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37302\Desktop\0825-0829\AMV-02\20250826\OnlineLabeling\"/>
    </mc:Choice>
  </mc:AlternateContent>
  <xr:revisionPtr revIDLastSave="0" documentId="13_ncr:1_{17BE8153-EB24-4238-A62B-F19DFB5D8431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op" sheetId="38" r:id="rId1"/>
    <sheet name="Property" sheetId="39" state="hidden" r:id="rId2"/>
    <sheet name="Log_File" sheetId="27" r:id="rId3"/>
    <sheet name="CSVsheet" sheetId="8" state="hidden" r:id="rId4"/>
  </sheets>
  <definedNames>
    <definedName name="_xlnm._FilterDatabase" localSheetId="2" hidden="1">Log_File!$A$1:$B$16</definedName>
    <definedName name="_xlnm._FilterDatabase" localSheetId="1" hidden="1">Property!$A$1:$Q$137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9" i="39" l="1"/>
  <c r="B44" i="39" l="1"/>
  <c r="B43" i="39"/>
  <c r="B42" i="39"/>
  <c r="B49" i="39"/>
  <c r="B48" i="39"/>
  <c r="B122" i="39"/>
  <c r="B123" i="39"/>
  <c r="B124" i="39"/>
  <c r="B125" i="39"/>
  <c r="B126" i="39"/>
  <c r="B127" i="39"/>
  <c r="B128" i="39"/>
  <c r="B131" i="39"/>
  <c r="B132" i="39"/>
  <c r="B133" i="39"/>
  <c r="B134" i="39"/>
  <c r="B135" i="39"/>
  <c r="B136" i="39"/>
  <c r="B137" i="39"/>
  <c r="B130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59" i="39"/>
  <c r="B58" i="39"/>
  <c r="B57" i="39"/>
  <c r="B56" i="39"/>
  <c r="B55" i="39"/>
  <c r="B54" i="39"/>
  <c r="B53" i="39"/>
  <c r="B52" i="39"/>
  <c r="B51" i="39"/>
  <c r="B50" i="39"/>
  <c r="B47" i="39"/>
  <c r="B46" i="39"/>
  <c r="B45" i="39"/>
  <c r="B41" i="39"/>
  <c r="B40" i="39"/>
  <c r="B39" i="39"/>
  <c r="B38" i="39"/>
  <c r="B37" i="39"/>
  <c r="B36" i="39"/>
</calcChain>
</file>

<file path=xl/sharedStrings.xml><?xml version="1.0" encoding="utf-8"?>
<sst xmlns="http://schemas.openxmlformats.org/spreadsheetml/2006/main" count="3458" uniqueCount="566">
  <si>
    <t>Intersection</t>
  </si>
  <si>
    <t>Dry</t>
  </si>
  <si>
    <t>Wet</t>
  </si>
  <si>
    <t>Day</t>
  </si>
  <si>
    <t>Dusk/Dawn</t>
  </si>
  <si>
    <t>Night</t>
  </si>
  <si>
    <t>Overcast</t>
  </si>
  <si>
    <t>Snow</t>
  </si>
  <si>
    <t>Fog</t>
  </si>
  <si>
    <t>Hail</t>
  </si>
  <si>
    <t>StreetConditions</t>
  </si>
  <si>
    <t>WeatherConditions</t>
  </si>
  <si>
    <t>ID</t>
  </si>
  <si>
    <t>Snow/Ice</t>
  </si>
  <si>
    <t>Rain_Light</t>
  </si>
  <si>
    <t>Rain_Strong</t>
  </si>
  <si>
    <t>Other</t>
  </si>
  <si>
    <t>Output all Labeling Report to CSV</t>
    <phoneticPr fontId="1"/>
  </si>
  <si>
    <t>Open the tool and start Labeling</t>
    <phoneticPr fontId="1"/>
  </si>
  <si>
    <t>StreetConditions2</t>
  </si>
  <si>
    <t>StreetConditions3</t>
  </si>
  <si>
    <t>DayTime1</t>
  </si>
  <si>
    <t>DayTime2</t>
  </si>
  <si>
    <t>DayTime3</t>
  </si>
  <si>
    <t>WeatherConditions1</t>
  </si>
  <si>
    <t>WeatherConditions2</t>
  </si>
  <si>
    <t>WeatherConditions3</t>
  </si>
  <si>
    <t>RoadView1</t>
  </si>
  <si>
    <t>RoadView2</t>
  </si>
  <si>
    <t>RoadView3</t>
  </si>
  <si>
    <t>雪</t>
  </si>
  <si>
    <t>WeatherConditions4</t>
  </si>
  <si>
    <t>WeatherConditions5</t>
  </si>
  <si>
    <t>WeatherConditions6</t>
  </si>
  <si>
    <t>WeatherConditions7</t>
  </si>
  <si>
    <t>Label4</t>
  </si>
  <si>
    <t>Label5</t>
  </si>
  <si>
    <t>Label6</t>
  </si>
  <si>
    <t>Label11</t>
  </si>
  <si>
    <t>Label9</t>
  </si>
  <si>
    <t>Label10</t>
  </si>
  <si>
    <t>Label12</t>
  </si>
  <si>
    <t>Label13</t>
  </si>
  <si>
    <t>Label7</t>
  </si>
  <si>
    <t>Label8</t>
  </si>
  <si>
    <t>Vehicle Number</t>
  </si>
  <si>
    <t>Member</t>
  </si>
  <si>
    <t>Start OD</t>
  </si>
  <si>
    <t>End OD</t>
  </si>
  <si>
    <t>Start Point</t>
  </si>
  <si>
    <t>End Point</t>
  </si>
  <si>
    <t>Logging Time</t>
  </si>
  <si>
    <t>StartOD</t>
  </si>
  <si>
    <t>EndOD</t>
  </si>
  <si>
    <t>Country</t>
    <phoneticPr fontId="12"/>
  </si>
  <si>
    <t>Country</t>
  </si>
  <si>
    <t>DayTime</t>
  </si>
  <si>
    <t>Area</t>
    <phoneticPr fontId="1"/>
  </si>
  <si>
    <t>Area</t>
  </si>
  <si>
    <t>Button Form Caption</t>
    <phoneticPr fontId="1"/>
  </si>
  <si>
    <t>Enabled</t>
  </si>
  <si>
    <t>ItemName(OP)</t>
    <phoneticPr fontId="1"/>
  </si>
  <si>
    <t>Basic Information</t>
  </si>
  <si>
    <t>ID_Count</t>
  </si>
  <si>
    <t>TimeStamp</t>
  </si>
  <si>
    <t>VehicleNum</t>
  </si>
  <si>
    <t>HeavySunGlaring</t>
  </si>
  <si>
    <t>RoadView</t>
  </si>
  <si>
    <t>StartPoint</t>
  </si>
  <si>
    <t>EndPoint</t>
  </si>
  <si>
    <t>Label2</t>
  </si>
  <si>
    <t>Label3</t>
  </si>
  <si>
    <t>HeavySunGlaring1</t>
  </si>
  <si>
    <t>HeavySunGlaring2</t>
  </si>
  <si>
    <t>HeavySunGlaring3</t>
  </si>
  <si>
    <t>Free Description</t>
  </si>
  <si>
    <t>Ego vehicle behavior</t>
  </si>
  <si>
    <t>Number</t>
    <phoneticPr fontId="1"/>
  </si>
  <si>
    <t>Label&amp;Frame</t>
    <phoneticPr fontId="12"/>
  </si>
  <si>
    <t>Street Conditions</t>
  </si>
  <si>
    <t>Day Time</t>
  </si>
  <si>
    <t>Weather Conditions</t>
  </si>
  <si>
    <t>Heavy Sun Glaring</t>
  </si>
  <si>
    <t>-</t>
  </si>
  <si>
    <t>Road Surface</t>
  </si>
  <si>
    <t>発生時刻</t>
  </si>
  <si>
    <t>発生号車</t>
  </si>
  <si>
    <t>走行開始場所</t>
  </si>
  <si>
    <t>走行終了場所</t>
  </si>
  <si>
    <t>ドライ</t>
  </si>
  <si>
    <t>ウェット</t>
  </si>
  <si>
    <t>夜</t>
  </si>
  <si>
    <t>雨</t>
  </si>
  <si>
    <t>霧</t>
  </si>
  <si>
    <t>雹</t>
  </si>
  <si>
    <t>日差し無</t>
  </si>
  <si>
    <t>日差し弱</t>
  </si>
  <si>
    <t>田舎</t>
  </si>
  <si>
    <t>交差点</t>
  </si>
  <si>
    <t>バイク</t>
  </si>
  <si>
    <t>トンネル</t>
  </si>
  <si>
    <t>Falling Object</t>
  </si>
  <si>
    <t>Metal plate</t>
  </si>
  <si>
    <t>Tunnel</t>
  </si>
  <si>
    <t>-</t>
    <phoneticPr fontId="1"/>
  </si>
  <si>
    <t>OtherComment</t>
  </si>
  <si>
    <t>Traffic jam</t>
  </si>
  <si>
    <t>Long slope</t>
  </si>
  <si>
    <t>長い斜面</t>
  </si>
  <si>
    <t>Road merging</t>
  </si>
  <si>
    <t>Under pass</t>
  </si>
  <si>
    <t>アンダーパス</t>
  </si>
  <si>
    <t>Metal Bridge</t>
  </si>
  <si>
    <t>ブリッジ</t>
  </si>
  <si>
    <t>Street parking</t>
  </si>
  <si>
    <t>Special vehicle</t>
  </si>
  <si>
    <t>Bicycle</t>
  </si>
  <si>
    <t>自転車</t>
  </si>
  <si>
    <t>Pedestrian</t>
  </si>
  <si>
    <t>歩行者</t>
  </si>
  <si>
    <t>Backlighting</t>
  </si>
  <si>
    <t>Hotspot</t>
  </si>
  <si>
    <t>ホットスポット</t>
  </si>
  <si>
    <t>Overtaking</t>
  </si>
  <si>
    <t>Adjacent vehicle offset to own lane</t>
  </si>
  <si>
    <t>Cutting into the adjacent lane</t>
  </si>
  <si>
    <t>Vehicle in front turning left/right</t>
  </si>
  <si>
    <t>AstemoSSD</t>
    <phoneticPr fontId="12"/>
  </si>
  <si>
    <t>AptivSSD</t>
    <phoneticPr fontId="12"/>
  </si>
  <si>
    <t>Astemo SSD</t>
  </si>
  <si>
    <t>Aptiv SSD</t>
  </si>
  <si>
    <t>Sunlight_None</t>
  </si>
  <si>
    <t>Sunlight_Light</t>
  </si>
  <si>
    <t xml:space="preserve">Sunlight_Heavy </t>
  </si>
  <si>
    <t>Astemo SSD：</t>
    <phoneticPr fontId="1"/>
  </si>
  <si>
    <t>Aptiv SSD：</t>
    <phoneticPr fontId="1"/>
  </si>
  <si>
    <t>Behavior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</si>
  <si>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</si>
  <si>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</si>
  <si>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</si>
  <si>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</si>
  <si>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</si>
  <si>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</si>
  <si>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</si>
  <si>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</si>
  <si>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</si>
  <si>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</si>
  <si>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</si>
  <si>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</si>
  <si>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</si>
  <si>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</si>
  <si>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</si>
  <si>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</si>
  <si>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</si>
  <si>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</si>
  <si>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</si>
  <si>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</si>
  <si>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</si>
  <si>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</si>
  <si>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</si>
  <si>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</si>
  <si>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</si>
  <si>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</si>
  <si>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</si>
  <si>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</si>
  <si>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</si>
  <si>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</si>
  <si>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</si>
  <si>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</si>
  <si>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</si>
  <si>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</si>
  <si>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</si>
  <si>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</si>
  <si>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051</t>
  </si>
  <si>
    <t>052</t>
  </si>
  <si>
    <t>053</t>
  </si>
  <si>
    <t>054</t>
  </si>
  <si>
    <t>055</t>
  </si>
  <si>
    <t>056</t>
  </si>
  <si>
    <t>057</t>
  </si>
  <si>
    <t>058</t>
  </si>
  <si>
    <t>061</t>
  </si>
  <si>
    <t>062</t>
  </si>
  <si>
    <t>063</t>
  </si>
  <si>
    <t>064</t>
  </si>
  <si>
    <t>070</t>
  </si>
  <si>
    <t>071</t>
  </si>
  <si>
    <t>072</t>
  </si>
  <si>
    <t>073</t>
  </si>
  <si>
    <t>074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</si>
  <si>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</si>
  <si>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</si>
  <si>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</si>
  <si>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</si>
  <si>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</si>
  <si>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</si>
  <si>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</si>
  <si>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</si>
  <si>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</si>
  <si>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</si>
  <si>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</si>
  <si>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101</t>
  </si>
  <si>
    <t>102</t>
  </si>
  <si>
    <t>103</t>
  </si>
  <si>
    <t>104</t>
  </si>
  <si>
    <t>105</t>
  </si>
  <si>
    <t>106</t>
  </si>
  <si>
    <t>107</t>
  </si>
  <si>
    <t>Ego vehicle behavior</t>
    <phoneticPr fontId="1"/>
  </si>
  <si>
    <t>StreetConditions1</t>
    <phoneticPr fontId="1"/>
  </si>
  <si>
    <r>
      <rPr>
        <sz val="10"/>
        <color theme="1"/>
        <rFont val="Meiryo UI"/>
        <family val="3"/>
        <charset val="128"/>
      </rPr>
      <t>※</t>
    </r>
    <r>
      <rPr>
        <sz val="9"/>
        <color theme="1"/>
        <rFont val="Meiryo UI"/>
        <family val="3"/>
        <charset val="128"/>
      </rPr>
      <t>Press the CSV creation button after labeling is completed.</t>
    </r>
    <phoneticPr fontId="1"/>
  </si>
  <si>
    <t>None</t>
  </si>
  <si>
    <t>Light</t>
  </si>
  <si>
    <t>City</t>
  </si>
  <si>
    <t>One lane</t>
  </si>
  <si>
    <t>End OD：</t>
    <phoneticPr fontId="16"/>
  </si>
  <si>
    <t>Start OD：</t>
    <phoneticPr fontId="16"/>
  </si>
  <si>
    <t>Vehicle Number：</t>
    <phoneticPr fontId="1"/>
  </si>
  <si>
    <t>Member：</t>
    <phoneticPr fontId="16"/>
  </si>
  <si>
    <t>Country：</t>
    <phoneticPr fontId="1"/>
  </si>
  <si>
    <t>Area：</t>
    <phoneticPr fontId="12"/>
  </si>
  <si>
    <t>Start Point：</t>
    <phoneticPr fontId="1"/>
  </si>
  <si>
    <t>End Point：</t>
    <phoneticPr fontId="1"/>
  </si>
  <si>
    <t>USA</t>
    <phoneticPr fontId="1"/>
  </si>
  <si>
    <t>Caption USA</t>
    <phoneticPr fontId="1"/>
  </si>
  <si>
    <t>ItemCategory</t>
    <phoneticPr fontId="1"/>
  </si>
  <si>
    <t>RGB(192, 224, 255)</t>
  </si>
  <si>
    <t>Generation</t>
  </si>
  <si>
    <t>HondaBoschSSD</t>
    <phoneticPr fontId="1"/>
  </si>
  <si>
    <t>Generation：</t>
    <phoneticPr fontId="1"/>
  </si>
  <si>
    <t>HondaBosch　
SSD：</t>
    <phoneticPr fontId="1"/>
  </si>
  <si>
    <t>ButtonCaption A</t>
  </si>
  <si>
    <t>HondaBosch SSD</t>
  </si>
  <si>
    <t>Sunny</t>
  </si>
  <si>
    <t xml:space="preserve">Heavy </t>
  </si>
  <si>
    <t>Motorway</t>
  </si>
  <si>
    <t>ACC</t>
  </si>
  <si>
    <t>LKAS</t>
  </si>
  <si>
    <t>AILD</t>
  </si>
  <si>
    <t>ALC</t>
  </si>
  <si>
    <t>ALCA</t>
  </si>
  <si>
    <t>DESS</t>
  </si>
  <si>
    <t>Fault detection</t>
  </si>
  <si>
    <t>FCTW</t>
  </si>
  <si>
    <t>RDM</t>
  </si>
  <si>
    <t>LCCM</t>
  </si>
  <si>
    <t>EW_L</t>
  </si>
  <si>
    <t>EW_R</t>
  </si>
  <si>
    <t>Control ON</t>
  </si>
  <si>
    <t>Unintended control OFF</t>
  </si>
  <si>
    <t>Malfunction</t>
  </si>
  <si>
    <t>Non-operating</t>
  </si>
  <si>
    <t>Unsteadiness</t>
  </si>
  <si>
    <t>Amber display</t>
  </si>
  <si>
    <t>Abnormal display</t>
  </si>
  <si>
    <t>Ghost Break</t>
  </si>
  <si>
    <t>False acceleration</t>
  </si>
  <si>
    <t>Others</t>
  </si>
  <si>
    <t>Left lane</t>
  </si>
  <si>
    <t>Center lane</t>
  </si>
  <si>
    <t>Right lane</t>
  </si>
  <si>
    <t>Branch enter</t>
  </si>
  <si>
    <t>Branch exit</t>
  </si>
  <si>
    <t>Margine</t>
  </si>
  <si>
    <t>Highway exit</t>
  </si>
  <si>
    <t>Entrance to Rest Area</t>
  </si>
  <si>
    <t>Exit from Reat Area</t>
  </si>
  <si>
    <t>Lane change</t>
  </si>
  <si>
    <t>Joined scene</t>
  </si>
  <si>
    <t>Parallel parking</t>
  </si>
  <si>
    <t>Automatic stop</t>
  </si>
  <si>
    <t>Restart</t>
  </si>
  <si>
    <t>Sudden deceleration</t>
  </si>
  <si>
    <t>Sudden acceleration</t>
  </si>
  <si>
    <t>Turn right/Turn left</t>
  </si>
  <si>
    <t>Curve speed interlocking</t>
  </si>
  <si>
    <t>Multiple lines</t>
  </si>
  <si>
    <t>Deceleration dashed line</t>
  </si>
  <si>
    <t>Unclear line</t>
  </si>
  <si>
    <t>Tire marks</t>
  </si>
  <si>
    <t>Road dirt</t>
  </si>
  <si>
    <t>Repair blend/crack</t>
  </si>
  <si>
    <t>Road mark</t>
  </si>
  <si>
    <t>Road edge</t>
  </si>
  <si>
    <t>Concrete</t>
  </si>
  <si>
    <t>Branch</t>
  </si>
  <si>
    <t>Construction Section</t>
  </si>
  <si>
    <t>Stacked Roads</t>
  </si>
  <si>
    <t>Curve</t>
  </si>
  <si>
    <t>Small R curve</t>
  </si>
  <si>
    <t>Continuous curve</t>
  </si>
  <si>
    <t>Kant</t>
  </si>
  <si>
    <t>Special lane</t>
  </si>
  <si>
    <t>Narrow alley</t>
  </si>
  <si>
    <t>Lane reduction</t>
  </si>
  <si>
    <t>Two-way traffic</t>
  </si>
  <si>
    <t>Shoulder wall</t>
  </si>
  <si>
    <t>Guardrail</t>
  </si>
  <si>
    <t>Pylon</t>
  </si>
  <si>
    <t>Traffic jam on next lane</t>
  </si>
  <si>
    <t>Approaching too close</t>
  </si>
  <si>
    <t>Other car cut-in</t>
  </si>
  <si>
    <t>Other car cutout</t>
  </si>
  <si>
    <t>Parallel running car</t>
  </si>
  <si>
    <t>Motorcycle</t>
  </si>
  <si>
    <t>Group motorcycles (2 or more)</t>
  </si>
  <si>
    <t>Large trailer</t>
  </si>
  <si>
    <t>Vehicle outside of the curve ahead</t>
  </si>
  <si>
    <t>Other Object</t>
  </si>
  <si>
    <t>管理番号</t>
    <rPh sb="0" eb="2">
      <t>カンリ</t>
    </rPh>
    <rPh sb="2" eb="4">
      <t>バンゴウ</t>
    </rPh>
    <phoneticPr fontId="3"/>
  </si>
  <si>
    <t>その他詳細</t>
    <rPh sb="2" eb="3">
      <t>タ</t>
    </rPh>
    <rPh sb="3" eb="5">
      <t>ショウサイ</t>
    </rPh>
    <phoneticPr fontId="4"/>
  </si>
  <si>
    <t>打上者</t>
  </si>
  <si>
    <t>国</t>
    <rPh sb="0" eb="1">
      <t>クニ</t>
    </rPh>
    <phoneticPr fontId="5"/>
  </si>
  <si>
    <t>地域</t>
    <rPh sb="0" eb="2">
      <t>チイキ</t>
    </rPh>
    <phoneticPr fontId="6"/>
  </si>
  <si>
    <t>走行開始OD</t>
    <rPh sb="0" eb="2">
      <t>ソウコウ</t>
    </rPh>
    <rPh sb="2" eb="4">
      <t>カイシ</t>
    </rPh>
    <phoneticPr fontId="3"/>
  </si>
  <si>
    <t>走行終了OD</t>
    <rPh sb="0" eb="2">
      <t>ソウコウ</t>
    </rPh>
    <rPh sb="2" eb="4">
      <t>シュウリョウ</t>
    </rPh>
    <phoneticPr fontId="3"/>
  </si>
  <si>
    <t>積雪/凍結路</t>
    <rPh sb="0" eb="2">
      <t>セキセツ</t>
    </rPh>
    <rPh sb="3" eb="5">
      <t>トウケツ</t>
    </rPh>
    <rPh sb="5" eb="6">
      <t>ロ</t>
    </rPh>
    <phoneticPr fontId="7"/>
  </si>
  <si>
    <t>日中</t>
    <rPh sb="1" eb="2">
      <t>チュウ</t>
    </rPh>
    <phoneticPr fontId="7"/>
  </si>
  <si>
    <t>夕暮れ/夜明け</t>
    <rPh sb="0" eb="2">
      <t>ユウグ</t>
    </rPh>
    <rPh sb="4" eb="6">
      <t>ヨア</t>
    </rPh>
    <phoneticPr fontId="6"/>
  </si>
  <si>
    <t>晴れ</t>
    <rPh sb="0" eb="1">
      <t>ハ</t>
    </rPh>
    <phoneticPr fontId="6"/>
  </si>
  <si>
    <t>曇り</t>
    <rPh sb="0" eb="1">
      <t>クモ</t>
    </rPh>
    <phoneticPr fontId="6"/>
  </si>
  <si>
    <t>小雨</t>
    <rPh sb="0" eb="2">
      <t>コサメ</t>
    </rPh>
    <phoneticPr fontId="6"/>
  </si>
  <si>
    <t>日差し強</t>
    <rPh sb="0" eb="2">
      <t>ヒザ</t>
    </rPh>
    <rPh sb="3" eb="4">
      <t>ツヨ</t>
    </rPh>
    <phoneticPr fontId="7"/>
  </si>
  <si>
    <t>都市部</t>
    <rPh sb="0" eb="2">
      <t>トシ</t>
    </rPh>
    <rPh sb="2" eb="3">
      <t>ブ</t>
    </rPh>
    <phoneticPr fontId="6"/>
  </si>
  <si>
    <t>高速道路</t>
    <rPh sb="2" eb="4">
      <t>ドウロ</t>
    </rPh>
    <phoneticPr fontId="6"/>
  </si>
  <si>
    <t>故障検知</t>
  </si>
  <si>
    <t>EW(左)</t>
    <rPh sb="3" eb="4">
      <t>ヒダリ</t>
    </rPh>
    <phoneticPr fontId="2"/>
  </si>
  <si>
    <t>EW(右)</t>
    <rPh sb="3" eb="4">
      <t>ミギ</t>
    </rPh>
    <phoneticPr fontId="2"/>
  </si>
  <si>
    <t>制御ON</t>
  </si>
  <si>
    <t>意図しない制御OFF</t>
    <rPh sb="0" eb="2">
      <t>イト</t>
    </rPh>
    <rPh sb="5" eb="7">
      <t>セイギョ</t>
    </rPh>
    <phoneticPr fontId="8"/>
  </si>
  <si>
    <t>機能不安</t>
  </si>
  <si>
    <t>不作動</t>
  </si>
  <si>
    <t>誤作動</t>
  </si>
  <si>
    <t>ふらつき</t>
  </si>
  <si>
    <t>アンバー表示</t>
  </si>
  <si>
    <t>メーター表示異常</t>
  </si>
  <si>
    <t>誤ブレーキ</t>
  </si>
  <si>
    <t>誤加速</t>
  </si>
  <si>
    <t>その他状態</t>
    <rPh sb="2" eb="3">
      <t>タ</t>
    </rPh>
    <rPh sb="3" eb="5">
      <t>ジョウタイ</t>
    </rPh>
    <phoneticPr fontId="8"/>
  </si>
  <si>
    <t>片側一車線</t>
    <rPh sb="0" eb="5">
      <t>カタガワイチシャセン</t>
    </rPh>
    <phoneticPr fontId="1"/>
  </si>
  <si>
    <t>左</t>
    <rPh sb="0" eb="1">
      <t>ヒダリ</t>
    </rPh>
    <phoneticPr fontId="1"/>
  </si>
  <si>
    <t>中央</t>
    <rPh sb="0" eb="2">
      <t>チュウオウ</t>
    </rPh>
    <phoneticPr fontId="1"/>
  </si>
  <si>
    <t>右</t>
    <rPh sb="0" eb="1">
      <t>ミギ</t>
    </rPh>
    <phoneticPr fontId="1"/>
  </si>
  <si>
    <t>分岐侵入</t>
  </si>
  <si>
    <t>分岐退出</t>
  </si>
  <si>
    <t>高速道侵入</t>
  </si>
  <si>
    <t>高速道退出</t>
  </si>
  <si>
    <t>SA/PA侵入</t>
  </si>
  <si>
    <t>SA/PA退出</t>
  </si>
  <si>
    <t>レーンチェンジ</t>
  </si>
  <si>
    <t>被合流シーン</t>
  </si>
  <si>
    <t>縦列駐車</t>
  </si>
  <si>
    <t>自動停止</t>
  </si>
  <si>
    <t>再発進</t>
  </si>
  <si>
    <t>急減速</t>
  </si>
  <si>
    <t>急加速</t>
  </si>
  <si>
    <t>右左折</t>
  </si>
  <si>
    <t>カーブ車速連動</t>
  </si>
  <si>
    <t>複数線</t>
  </si>
  <si>
    <t>減速破線</t>
  </si>
  <si>
    <t>かすれ</t>
  </si>
  <si>
    <t>タイヤ痕</t>
  </si>
  <si>
    <t>道路汚れ</t>
  </si>
  <si>
    <t>補修混/亀裂</t>
  </si>
  <si>
    <t>ロードマーク</t>
  </si>
  <si>
    <t>ロードエッジ</t>
  </si>
  <si>
    <t>コンクリート</t>
  </si>
  <si>
    <t>分岐</t>
  </si>
  <si>
    <t>工事区間</t>
  </si>
  <si>
    <t>立体交差</t>
  </si>
  <si>
    <t>カーブ</t>
  </si>
  <si>
    <t>小Rカーブ</t>
  </si>
  <si>
    <t>連続カーブ</t>
  </si>
  <si>
    <t>カント</t>
  </si>
  <si>
    <t>特殊レーン</t>
  </si>
  <si>
    <t>狭小路</t>
  </si>
  <si>
    <t>車線減少</t>
    <rPh sb="0" eb="2">
      <t>シャセン</t>
    </rPh>
    <rPh sb="2" eb="4">
      <t>ゲンショウ</t>
    </rPh>
    <phoneticPr fontId="2"/>
  </si>
  <si>
    <t>合流</t>
    <rPh sb="0" eb="2">
      <t>ゴウリュウ</t>
    </rPh>
    <phoneticPr fontId="6"/>
  </si>
  <si>
    <t>対面通行</t>
    <rPh sb="0" eb="4">
      <t>タイメンツウコウ</t>
    </rPh>
    <phoneticPr fontId="9"/>
  </si>
  <si>
    <t>路肩側壁</t>
  </si>
  <si>
    <t>ガードレール</t>
  </si>
  <si>
    <t>パイロン</t>
  </si>
  <si>
    <t>路上駐車</t>
    <rPh sb="0" eb="2">
      <t>ロジョウ</t>
    </rPh>
    <rPh sb="2" eb="4">
      <t>チュウシャ</t>
    </rPh>
    <phoneticPr fontId="9"/>
  </si>
  <si>
    <t>落下物</t>
    <rPh sb="0" eb="3">
      <t>ラッカブツ</t>
    </rPh>
    <phoneticPr fontId="8"/>
  </si>
  <si>
    <t>金属板/継ぎ目</t>
  </si>
  <si>
    <t>逆光</t>
    <rPh sb="0" eb="2">
      <t>ギャッコウ</t>
    </rPh>
    <phoneticPr fontId="6"/>
  </si>
  <si>
    <t>渋滞</t>
    <rPh sb="0" eb="2">
      <t>ジュウタイ</t>
    </rPh>
    <phoneticPr fontId="6"/>
  </si>
  <si>
    <t>片側渋滞</t>
  </si>
  <si>
    <t>他車過接近</t>
  </si>
  <si>
    <t>他車カットイン</t>
  </si>
  <si>
    <t>他車カットアウト</t>
  </si>
  <si>
    <t>並走車</t>
  </si>
  <si>
    <t>隣接車が自車線側への
オフセット走行</t>
    <rPh sb="0" eb="2">
      <t>リンセツ</t>
    </rPh>
    <rPh sb="2" eb="3">
      <t>シャ</t>
    </rPh>
    <rPh sb="4" eb="6">
      <t>ジシャ</t>
    </rPh>
    <rPh sb="6" eb="7">
      <t>セン</t>
    </rPh>
    <rPh sb="7" eb="8">
      <t>ガワ</t>
    </rPh>
    <rPh sb="16" eb="18">
      <t>ソウコウ</t>
    </rPh>
    <phoneticPr fontId="6"/>
  </si>
  <si>
    <t>隣接車線へのカットイン</t>
    <rPh sb="0" eb="4">
      <t>リンセツシャセン</t>
    </rPh>
    <phoneticPr fontId="6"/>
  </si>
  <si>
    <t>前走車右左折</t>
    <rPh sb="0" eb="3">
      <t>ゼンソウシャ</t>
    </rPh>
    <rPh sb="3" eb="6">
      <t>ウサセツ</t>
    </rPh>
    <phoneticPr fontId="6"/>
  </si>
  <si>
    <t>特殊車両</t>
    <rPh sb="0" eb="4">
      <t>トクシュシャリョウ</t>
    </rPh>
    <phoneticPr fontId="10"/>
  </si>
  <si>
    <t>集団バイク
(2台以上)</t>
    <rPh sb="0" eb="2">
      <t>シュウダン</t>
    </rPh>
    <rPh sb="8" eb="9">
      <t>ダイ</t>
    </rPh>
    <rPh sb="9" eb="11">
      <t>イジョウ</t>
    </rPh>
    <phoneticPr fontId="6"/>
  </si>
  <si>
    <t>大型トレーラー</t>
  </si>
  <si>
    <t>カーブ先路肩外車両</t>
    <rPh sb="7" eb="9">
      <t>シャリョウ</t>
    </rPh>
    <phoneticPr fontId="2"/>
  </si>
  <si>
    <t>その他</t>
    <rPh sb="2" eb="3">
      <t>タ</t>
    </rPh>
    <phoneticPr fontId="5"/>
  </si>
  <si>
    <t>J</t>
    <phoneticPr fontId="1"/>
  </si>
  <si>
    <t>DrivingLane</t>
  </si>
  <si>
    <t>Function</t>
    <phoneticPr fontId="18"/>
  </si>
  <si>
    <t>State</t>
    <phoneticPr fontId="18"/>
  </si>
  <si>
    <t>Road Surface</t>
    <phoneticPr fontId="18"/>
  </si>
  <si>
    <t>RGB(192, 255, 238)</t>
  </si>
  <si>
    <t>Road Structure</t>
    <phoneticPr fontId="1"/>
  </si>
  <si>
    <t>RGB(155, 238, 204)</t>
    <phoneticPr fontId="1"/>
  </si>
  <si>
    <t>RGB(0, 0, 192)</t>
    <phoneticPr fontId="1"/>
  </si>
  <si>
    <t>RGB(0, 120, 215)</t>
    <phoneticPr fontId="1"/>
  </si>
  <si>
    <t>RGB(155, 238, 172)</t>
    <phoneticPr fontId="1"/>
  </si>
  <si>
    <t>DrivingLane2</t>
  </si>
  <si>
    <t>DrivingLane3</t>
  </si>
  <si>
    <t>DrivingLane4</t>
  </si>
  <si>
    <t>030</t>
    <phoneticPr fontId="1"/>
  </si>
  <si>
    <t>031</t>
    <phoneticPr fontId="1"/>
  </si>
  <si>
    <t>065</t>
  </si>
  <si>
    <t>066</t>
  </si>
  <si>
    <t>067</t>
  </si>
  <si>
    <t>068</t>
  </si>
  <si>
    <t>069</t>
  </si>
  <si>
    <t>050</t>
    <phoneticPr fontId="1"/>
  </si>
  <si>
    <t>060</t>
    <phoneticPr fontId="1"/>
  </si>
  <si>
    <t>080</t>
    <phoneticPr fontId="1"/>
  </si>
  <si>
    <t>100</t>
    <phoneticPr fontId="1"/>
  </si>
  <si>
    <r>
      <t>Gen3</t>
    </r>
    <r>
      <rPr>
        <sz val="11"/>
        <color rgb="FFFF0000"/>
        <rFont val="Meiryo UI"/>
        <family val="3"/>
        <charset val="128"/>
      </rPr>
      <t>ON</t>
    </r>
    <r>
      <rPr>
        <sz val="11"/>
        <color theme="1"/>
        <rFont val="Meiryo UI"/>
        <family val="3"/>
        <charset val="128"/>
      </rPr>
      <t xml:space="preserve"> for USA</t>
    </r>
    <phoneticPr fontId="1"/>
  </si>
  <si>
    <t>Gen</t>
    <phoneticPr fontId="1"/>
  </si>
  <si>
    <t>Gen3</t>
    <phoneticPr fontId="1"/>
  </si>
  <si>
    <t>Road View</t>
    <phoneticPr fontId="1"/>
  </si>
  <si>
    <t>Label01</t>
    <phoneticPr fontId="18"/>
  </si>
  <si>
    <t>Functional State</t>
    <phoneticPr fontId="18"/>
  </si>
  <si>
    <t>Label02</t>
    <phoneticPr fontId="18"/>
  </si>
  <si>
    <t>Label03</t>
  </si>
  <si>
    <t>Label04</t>
  </si>
  <si>
    <t>Label05</t>
  </si>
  <si>
    <t>Road Structure</t>
  </si>
  <si>
    <t>Label06</t>
  </si>
  <si>
    <t>Street Objects</t>
    <phoneticPr fontId="18"/>
  </si>
  <si>
    <t>Label07</t>
  </si>
  <si>
    <t>Behavior</t>
    <phoneticPr fontId="18"/>
  </si>
  <si>
    <t>Label08</t>
  </si>
  <si>
    <t>DrivingLane1</t>
    <phoneticPr fontId="18"/>
  </si>
  <si>
    <t>Label1</t>
  </si>
  <si>
    <t>Label14</t>
  </si>
  <si>
    <t>Label15</t>
  </si>
  <si>
    <t>Label16</t>
  </si>
  <si>
    <t>Label17</t>
  </si>
  <si>
    <t>Label18</t>
  </si>
  <si>
    <t>Label19</t>
  </si>
  <si>
    <t>RGB(192, 255, 255)</t>
    <phoneticPr fontId="1"/>
  </si>
  <si>
    <t>Fault 
detection</t>
    <phoneticPr fontId="1"/>
  </si>
  <si>
    <t>Unintended 
control OFF</t>
    <phoneticPr fontId="1"/>
  </si>
  <si>
    <t>Non-
operating</t>
    <phoneticPr fontId="1"/>
  </si>
  <si>
    <t>False 
acceleration</t>
    <phoneticPr fontId="1"/>
  </si>
  <si>
    <t>Branch 
enter</t>
    <phoneticPr fontId="1"/>
  </si>
  <si>
    <t>Branch 
exit</t>
    <phoneticPr fontId="1"/>
  </si>
  <si>
    <t>Entrance to 
Rest Area</t>
    <phoneticPr fontId="1"/>
  </si>
  <si>
    <t>Exit from 
Reat Area</t>
    <phoneticPr fontId="1"/>
  </si>
  <si>
    <t>Highway 
exit</t>
    <phoneticPr fontId="1"/>
  </si>
  <si>
    <t>Lane 
change</t>
    <phoneticPr fontId="1"/>
  </si>
  <si>
    <t>Joined 
scene</t>
    <phoneticPr fontId="1"/>
  </si>
  <si>
    <t>Parallel 
parking</t>
    <phoneticPr fontId="1"/>
  </si>
  <si>
    <t>Automatic 
stop</t>
    <phoneticPr fontId="1"/>
  </si>
  <si>
    <t>Sudden 
deceleration</t>
    <phoneticPr fontId="1"/>
  </si>
  <si>
    <t>Sudden 
acceleration</t>
    <phoneticPr fontId="1"/>
  </si>
  <si>
    <t>Curve speed 
interlocking</t>
    <phoneticPr fontId="1"/>
  </si>
  <si>
    <t>Multiple 
lines</t>
    <phoneticPr fontId="1"/>
  </si>
  <si>
    <t>Deceleration 
dashed line</t>
    <phoneticPr fontId="1"/>
  </si>
  <si>
    <t>Unclear 
line</t>
    <phoneticPr fontId="1"/>
  </si>
  <si>
    <t>Stacked 
Roads</t>
    <phoneticPr fontId="1"/>
  </si>
  <si>
    <t>Construction 
Section</t>
    <phoneticPr fontId="1"/>
  </si>
  <si>
    <t>Small 
R curve</t>
    <phoneticPr fontId="1"/>
  </si>
  <si>
    <t>Continuous 
curve</t>
    <phoneticPr fontId="1"/>
  </si>
  <si>
    <t>Special 
lane</t>
    <phoneticPr fontId="1"/>
  </si>
  <si>
    <t>Narrow 
alley</t>
    <phoneticPr fontId="1"/>
  </si>
  <si>
    <t>Lane 
reduction</t>
    <phoneticPr fontId="1"/>
  </si>
  <si>
    <t>Long 
slope</t>
    <phoneticPr fontId="1"/>
  </si>
  <si>
    <t>Road 
merging</t>
    <phoneticPr fontId="1"/>
  </si>
  <si>
    <t>Under 
pass</t>
    <phoneticPr fontId="1"/>
  </si>
  <si>
    <t>Two-way 
traffic</t>
    <phoneticPr fontId="1"/>
  </si>
  <si>
    <t>Approaching 
too close</t>
    <phoneticPr fontId="1"/>
  </si>
  <si>
    <t>Other car 
cut-in</t>
    <phoneticPr fontId="1"/>
  </si>
  <si>
    <t>Other car 
cutout</t>
    <phoneticPr fontId="1"/>
  </si>
  <si>
    <t>Parallel 
running car</t>
    <phoneticPr fontId="1"/>
  </si>
  <si>
    <t>Cutting into the 
adjacent lane</t>
    <phoneticPr fontId="1"/>
  </si>
  <si>
    <t>Vehicle outside of 
the curve ahead</t>
    <phoneticPr fontId="1"/>
  </si>
  <si>
    <t>Traffic jam 
on next lane</t>
    <phoneticPr fontId="1"/>
  </si>
  <si>
    <t>Adjacent vehicle 
offset to own lane</t>
    <phoneticPr fontId="1"/>
  </si>
  <si>
    <t>Group motorcycles
(2 or more)</t>
    <phoneticPr fontId="1"/>
  </si>
  <si>
    <t>Repair blend
/crack</t>
    <phoneticPr fontId="1"/>
  </si>
  <si>
    <t>Turn right
/Turn left</t>
    <phoneticPr fontId="1"/>
  </si>
  <si>
    <t>停止アプローチ</t>
    <phoneticPr fontId="1"/>
  </si>
  <si>
    <t>追い越し</t>
    <phoneticPr fontId="1"/>
  </si>
  <si>
    <t>追い抜かれた</t>
    <rPh sb="0" eb="1">
      <t>オ</t>
    </rPh>
    <rPh sb="2" eb="3">
      <t>ヌ</t>
    </rPh>
    <phoneticPr fontId="9"/>
  </si>
  <si>
    <t>092</t>
  </si>
  <si>
    <t>093</t>
  </si>
  <si>
    <t>094</t>
  </si>
  <si>
    <t>095</t>
  </si>
  <si>
    <t>096</t>
  </si>
  <si>
    <t>097</t>
  </si>
  <si>
    <t>098</t>
    <phoneticPr fontId="1"/>
  </si>
  <si>
    <t>Number of lanes</t>
    <phoneticPr fontId="1"/>
  </si>
  <si>
    <t>more</t>
    <phoneticPr fontId="1"/>
  </si>
  <si>
    <t>013</t>
    <phoneticPr fontId="1"/>
  </si>
  <si>
    <t>014</t>
    <phoneticPr fontId="1"/>
  </si>
  <si>
    <t>024</t>
  </si>
  <si>
    <t>Label09</t>
  </si>
  <si>
    <t>Center</t>
    <phoneticPr fontId="1"/>
  </si>
  <si>
    <t>Left</t>
    <phoneticPr fontId="1"/>
  </si>
  <si>
    <t>Right</t>
    <phoneticPr fontId="1"/>
  </si>
  <si>
    <t>Overtaken</t>
  </si>
  <si>
    <t>Braking following a stopped vehicle</t>
  </si>
  <si>
    <t>Braking following 
a stopped vehicle</t>
    <phoneticPr fontId="1"/>
  </si>
  <si>
    <t>Unnatural behavior</t>
  </si>
  <si>
    <t>Unnatural 
behavior</t>
    <phoneticPr fontId="1"/>
  </si>
  <si>
    <t>LaneNum1</t>
    <phoneticPr fontId="1"/>
  </si>
  <si>
    <t>LaneNum2</t>
  </si>
  <si>
    <t>LaneNum3</t>
  </si>
  <si>
    <t>LaneNum4</t>
  </si>
  <si>
    <t>LaneNum5</t>
  </si>
  <si>
    <t>それ以上</t>
    <rPh sb="2" eb="4">
      <t>イジョウ</t>
    </rPh>
    <phoneticPr fontId="1"/>
  </si>
  <si>
    <t>More lane</t>
    <phoneticPr fontId="1"/>
  </si>
  <si>
    <t>4 lane</t>
    <phoneticPr fontId="1"/>
  </si>
  <si>
    <t>3 lane</t>
    <phoneticPr fontId="1"/>
  </si>
  <si>
    <t>2 lane</t>
    <phoneticPr fontId="1"/>
  </si>
  <si>
    <t>1 lane</t>
    <phoneticPr fontId="1"/>
  </si>
  <si>
    <t>Driving Lane</t>
    <phoneticPr fontId="1"/>
  </si>
  <si>
    <t>Ver.202505</t>
    <phoneticPr fontId="1"/>
  </si>
  <si>
    <t>for Gen3ON  Ver.202505　USA  　-</t>
    <phoneticPr fontId="1"/>
  </si>
  <si>
    <t>Traffic sign</t>
  </si>
  <si>
    <t>道路標識</t>
  </si>
  <si>
    <t>099</t>
    <phoneticPr fontId="1"/>
  </si>
  <si>
    <t>V202505</t>
    <phoneticPr fontId="1"/>
  </si>
  <si>
    <t>AMV-01</t>
  </si>
  <si>
    <t>AMV-02</t>
  </si>
  <si>
    <t>AMV-360-01</t>
  </si>
  <si>
    <t>AMV-360-02</t>
  </si>
  <si>
    <t>1 lane</t>
  </si>
  <si>
    <t>2 lane</t>
  </si>
  <si>
    <t>3 lane</t>
  </si>
  <si>
    <t>4 lane</t>
  </si>
  <si>
    <t>More lane</t>
  </si>
  <si>
    <t>NoData</t>
  </si>
  <si>
    <t>Gen3</t>
  </si>
  <si>
    <t>USA</t>
  </si>
  <si>
    <t>BH10</t>
  </si>
  <si>
    <t>AP10</t>
  </si>
  <si>
    <t>60267</t>
  </si>
  <si>
    <t>ATA ELB</t>
  </si>
  <si>
    <t>NoWritten</t>
  </si>
  <si>
    <t>Train Track Crossing</t>
  </si>
  <si>
    <t>Driver cut in hit brakes</t>
  </si>
  <si>
    <t>systems off becase of glar</t>
  </si>
  <si>
    <t>when going to three lanes</t>
  </si>
  <si>
    <t>tires</t>
  </si>
  <si>
    <t>police truvk</t>
  </si>
  <si>
    <t>tires on side of road</t>
  </si>
  <si>
    <t>something "Black" in middle of road</t>
  </si>
  <si>
    <t>police</t>
  </si>
  <si>
    <t>tire</t>
  </si>
  <si>
    <t>school bus</t>
  </si>
  <si>
    <t>garrett gavun anastacia</t>
  </si>
  <si>
    <t>oh 2</t>
  </si>
  <si>
    <t>60659</t>
  </si>
  <si>
    <t>ata</t>
  </si>
  <si>
    <t>AMV-360-02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</si>
</sst>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9"/>
      <color theme="0" tint="-0.499984740745262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Meiryo UI"/>
      <family val="2"/>
      <charset val="134"/>
    </font>
    <font>
      <sz val="9"/>
      <color theme="9" tint="-0.499984740745262"/>
      <name val="Meiryo UI"/>
      <family val="3"/>
      <charset val="128"/>
    </font>
    <font>
      <sz val="11"/>
      <color rgb="FFFA7D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1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0FFE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9BEEAC"/>
        <bgColor indexed="64"/>
      </patternFill>
    </fill>
    <fill>
      <patternFill patternType="solid">
        <fgColor rgb="FF9BEE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3" fillId="0" borderId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10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3" borderId="0" xfId="1" applyFont="1" applyFill="1" applyAlignment="1">
      <alignment horizontal="center" vertical="center"/>
    </xf>
    <xf numFmtId="0" fontId="3" fillId="5" borderId="0" xfId="1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21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/>
    <xf numFmtId="0" fontId="20" fillId="10" borderId="0" xfId="1" applyFont="1" applyFill="1">
      <alignment vertical="center"/>
    </xf>
    <xf numFmtId="0" fontId="19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0" fontId="19" fillId="0" borderId="0" xfId="1" applyFont="1">
      <alignment vertical="center"/>
    </xf>
    <xf numFmtId="0" fontId="20" fillId="9" borderId="0" xfId="1" applyFont="1" applyFill="1">
      <alignment vertical="center"/>
    </xf>
    <xf numFmtId="0" fontId="3" fillId="9" borderId="0" xfId="1" applyFont="1" applyFill="1">
      <alignment vertical="center"/>
    </xf>
    <xf numFmtId="0" fontId="14" fillId="0" borderId="0" xfId="1" applyFont="1" applyAlignment="1">
      <alignment vertical="center" wrapText="1"/>
    </xf>
    <xf numFmtId="0" fontId="3" fillId="8" borderId="0" xfId="1" applyFont="1" applyFill="1">
      <alignment vertical="center"/>
    </xf>
    <xf numFmtId="0" fontId="21" fillId="3" borderId="0" xfId="1" applyFont="1" applyFill="1" applyAlignment="1">
      <alignment horizontal="left" vertical="center"/>
    </xf>
    <xf numFmtId="0" fontId="21" fillId="13" borderId="0" xfId="1" applyFont="1" applyFill="1" applyAlignment="1">
      <alignment horizontal="left" vertical="center"/>
    </xf>
    <xf numFmtId="0" fontId="3" fillId="12" borderId="0" xfId="1" applyFont="1" applyFill="1">
      <alignment vertical="center"/>
    </xf>
    <xf numFmtId="0" fontId="3" fillId="11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14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4" borderId="0" xfId="1" applyFont="1" applyFill="1">
      <alignment vertical="center"/>
    </xf>
    <xf numFmtId="0" fontId="3" fillId="15" borderId="0" xfId="1" applyFont="1" applyFill="1" applyAlignment="1">
      <alignment vertical="center" wrapText="1"/>
    </xf>
    <xf numFmtId="49" fontId="3" fillId="0" borderId="0" xfId="1" applyNumberFormat="1" applyFont="1">
      <alignment vertical="center"/>
    </xf>
    <xf numFmtId="0" fontId="19" fillId="0" borderId="0" xfId="1" applyFont="1" applyAlignment="1">
      <alignment vertical="center" wrapText="1"/>
    </xf>
    <xf numFmtId="0" fontId="3" fillId="16" borderId="0" xfId="1" applyFont="1" applyFill="1">
      <alignment vertical="center"/>
    </xf>
    <xf numFmtId="49" fontId="23" fillId="0" borderId="0" xfId="0" applyNumberFormat="1" applyFont="1" applyAlignment="1">
      <alignment vertical="center"/>
    </xf>
    <xf numFmtId="49" fontId="24" fillId="0" borderId="0" xfId="0" applyNumberFormat="1" applyFont="1" applyAlignment="1">
      <alignment vertical="center"/>
    </xf>
    <xf numFmtId="49" fontId="2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0" fontId="27" fillId="0" borderId="0" xfId="1" applyFont="1" applyAlignment="1">
      <alignment vertical="center"/>
    </xf>
    <xf numFmtId="0" fontId="25" fillId="0" borderId="0" xfId="1" applyFont="1" applyAlignment="1">
      <alignment vertical="center"/>
    </xf>
    <xf numFmtId="49" fontId="26" fillId="0" borderId="0" xfId="0" applyNumberFormat="1" applyFont="1" applyAlignment="1">
      <alignment vertical="center"/>
    </xf>
    <xf numFmtId="176" fontId="24" fillId="0" borderId="0" xfId="0" applyNumberFormat="1" applyFont="1" applyAlignment="1">
      <alignment vertical="center"/>
    </xf>
  </cellXfs>
  <cellStyles count="3">
    <cellStyle name="標準" xfId="0" builtinId="0"/>
    <cellStyle name="標準 2" xfId="1" xr:uid="{00000000-0005-0000-0000-000001000000}"/>
    <cellStyle name="標準 3" xfId="2" xr:uid="{00000000-0005-0000-0000-000002000000}"/>
  </cellStyles>
  <dxfs count="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0FFFF"/>
      <color rgb="FF000080"/>
      <color rgb="FFCEEEEF"/>
      <color rgb="FF008080"/>
      <color rgb="FFC0E0FF"/>
      <color rgb="FFC0FFC0"/>
      <color rgb="FF008000"/>
      <color rgb="FFCFCCFF"/>
      <color rgb="FFC0FFEE"/>
      <color rgb="FFC0F0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25400</xdr:rowOff>
        </xdr:from>
        <xdr:to>
          <xdr:col>8</xdr:col>
          <xdr:colOff>196850</xdr:colOff>
          <xdr:row>16</xdr:row>
          <xdr:rowOff>31750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All L.R. CSV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247650</xdr:colOff>
      <xdr:row>2</xdr:row>
      <xdr:rowOff>0</xdr:rowOff>
    </xdr:from>
    <xdr:to>
      <xdr:col>8</xdr:col>
      <xdr:colOff>180990</xdr:colOff>
      <xdr:row>8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04825" y="457200"/>
          <a:ext cx="1730390" cy="1447800"/>
          <a:chOff x="514349" y="457200"/>
          <a:chExt cx="1800239" cy="14477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0000-0000027C0000}"/>
                  </a:ext>
                </a:extLst>
              </xdr:cNvPr>
              <xdr:cNvSpPr/>
            </xdr:nvSpPr>
            <xdr:spPr bwMode="auto">
              <a:xfrm>
                <a:off x="514349" y="457200"/>
                <a:ext cx="1800239" cy="14477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0" rIns="64008" bIns="54864" anchor="b" upright="1"/>
              <a:lstStyle/>
              <a:p>
                <a:pPr algn="ctr" rtl="0">
                  <a:defRPr sz="1000"/>
                </a:pPr>
                <a:r>
                  <a:rPr lang="ja-JP" altLang="en-US" sz="1800" b="1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Tool Open</a:t>
                </a:r>
              </a:p>
            </xdr:txBody>
          </xdr:sp>
        </mc:Choice>
        <mc:Fallback/>
      </mc:AlternateContent>
      <xdr:pic macro="[0]!FormOpenA">
        <xdr:nvPicPr>
          <xdr:cNvPr id="3" name="図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9856" y="693701"/>
            <a:ext cx="1336121" cy="6822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74546</xdr:colOff>
      <xdr:row>13</xdr:row>
      <xdr:rowOff>216057</xdr:rowOff>
    </xdr:from>
    <xdr:to>
      <xdr:col>8</xdr:col>
      <xdr:colOff>112465</xdr:colOff>
      <xdr:row>15</xdr:row>
      <xdr:rowOff>41119</xdr:rowOff>
    </xdr:to>
    <xdr:pic macro="[0]!getCSVdata"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4746" y="3321207"/>
          <a:ext cx="571319" cy="301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16</xdr:col>
      <xdr:colOff>0</xdr:colOff>
      <xdr:row>137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209550"/>
          <a:ext cx="16792575" cy="36071175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7500-4101-40EF-9742-AB0666028FC1}">
  <sheetPr codeName="Sheet24"/>
  <dimension ref="B1:W24"/>
  <sheetViews>
    <sheetView showGridLines="0" tabSelected="1" zoomScaleNormal="100" workbookViewId="0"/>
  </sheetViews>
  <sheetFormatPr defaultColWidth="3.4140625" defaultRowHeight="18"/>
  <cols>
    <col min="10" max="10" width="3.4140625" style="1"/>
  </cols>
  <sheetData>
    <row r="1" spans="2:23">
      <c r="C1" s="5" t="s">
        <v>527</v>
      </c>
    </row>
    <row r="2" spans="2:23">
      <c r="C2" s="1" t="s">
        <v>425</v>
      </c>
    </row>
    <row r="5" spans="2:23" ht="19.5">
      <c r="J5" s="4" t="s">
        <v>18</v>
      </c>
    </row>
    <row r="6" spans="2:23">
      <c r="J6" s="2"/>
    </row>
    <row r="7" spans="2:23">
      <c r="J7" s="2"/>
    </row>
    <row r="8" spans="2:23">
      <c r="J8" s="2"/>
    </row>
    <row r="9" spans="2:23">
      <c r="J9" s="2"/>
    </row>
    <row r="10" spans="2:23">
      <c r="J10" s="2"/>
    </row>
    <row r="11" spans="2:23">
      <c r="J11" s="2"/>
    </row>
    <row r="13" spans="2:23">
      <c r="B13" s="6" t="s">
        <v>210</v>
      </c>
      <c r="C13" s="7"/>
      <c r="D13" s="7"/>
      <c r="E13" s="7"/>
      <c r="F13" s="7"/>
      <c r="G13" s="7"/>
      <c r="H13" s="7"/>
      <c r="I13" s="7"/>
      <c r="J13" s="6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7"/>
      <c r="C14" s="7"/>
      <c r="D14" s="7"/>
      <c r="E14" s="7"/>
      <c r="F14" s="7"/>
      <c r="G14" s="7"/>
      <c r="H14" s="7"/>
      <c r="I14" s="7"/>
      <c r="J14" s="6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>
      <c r="B15" s="7"/>
      <c r="C15" s="7"/>
      <c r="D15" s="7"/>
      <c r="E15" s="7"/>
      <c r="F15" s="7"/>
      <c r="G15" s="7"/>
      <c r="H15" s="7"/>
      <c r="I15" s="7"/>
      <c r="J15" s="8" t="s">
        <v>17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7"/>
      <c r="C16" s="7"/>
      <c r="D16" s="7"/>
      <c r="E16" s="7"/>
      <c r="F16" s="7"/>
      <c r="G16" s="7"/>
      <c r="H16" s="7"/>
      <c r="I16" s="7"/>
      <c r="J16" s="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>
      <c r="B17" s="7"/>
      <c r="C17" s="7"/>
      <c r="D17" s="7"/>
      <c r="E17" s="7"/>
      <c r="F17" s="7"/>
      <c r="G17" s="7"/>
      <c r="H17" s="7"/>
      <c r="I17" s="7"/>
      <c r="J17" s="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>
      <c r="J18" s="2"/>
    </row>
    <row r="19" spans="2:23">
      <c r="J19" s="3"/>
    </row>
    <row r="24" spans="2:23">
      <c r="J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autoFill="0" autoPict="0" macro="[0]!getCSVdata">
                <anchor moveWithCells="1" sizeWithCells="1">
                  <from>
                    <xdr:col>2</xdr:col>
                    <xdr:colOff>0</xdr:colOff>
                    <xdr:row>13</xdr:row>
                    <xdr:rowOff>25400</xdr:rowOff>
                  </from>
                  <to>
                    <xdr:col>8</xdr:col>
                    <xdr:colOff>196850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autoFill="0" autoPict="0" macro="[0]!FormOpenA">
                <anchor moveWithCells="1" sizeWithCells="1">
                  <from>
                    <xdr:col>1</xdr:col>
                    <xdr:colOff>247650</xdr:colOff>
                    <xdr:row>2</xdr:row>
                    <xdr:rowOff>0</xdr:rowOff>
                  </from>
                  <to>
                    <xdr:col>8</xdr:col>
                    <xdr:colOff>177800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8A02-32E0-4DDE-8D7C-3C7A43E8F3AD}">
  <sheetPr codeName="Sheet34"/>
  <dimension ref="A1:Q137"/>
  <sheetViews>
    <sheetView zoomScaleNormal="100" workbookViewId="0"/>
  </sheetViews>
  <sheetFormatPr defaultColWidth="8.6640625" defaultRowHeight="15"/>
  <cols>
    <col min="1" max="1" width="13.9140625" style="15" customWidth="1"/>
    <col min="2" max="2" width="20.25" style="15" bestFit="1" customWidth="1"/>
    <col min="3" max="3" width="8.6640625" style="15"/>
    <col min="4" max="4" width="32.6640625" style="16" bestFit="1" customWidth="1"/>
    <col min="5" max="5" width="26.08203125" style="16" customWidth="1"/>
    <col min="6" max="6" width="7.75" style="18" bestFit="1" customWidth="1"/>
    <col min="7" max="7" width="8.6640625" style="18" bestFit="1" customWidth="1"/>
    <col min="8" max="8" width="8.6640625" style="11"/>
    <col min="9" max="9" width="20.25" style="19" bestFit="1" customWidth="1"/>
    <col min="10" max="10" width="8.6640625" style="18"/>
    <col min="11" max="11" width="19.08203125" style="15" customWidth="1"/>
    <col min="12" max="12" width="8.6640625" style="11"/>
    <col min="13" max="13" width="16.25" style="15" bestFit="1" customWidth="1"/>
    <col min="14" max="14" width="8.6640625" style="15"/>
    <col min="15" max="15" width="6.25" style="15" bestFit="1" customWidth="1"/>
    <col min="16" max="16" width="6.25" style="15" customWidth="1"/>
    <col min="17" max="16384" width="8.6640625" style="15"/>
  </cols>
  <sheetData>
    <row r="1" spans="1:17">
      <c r="A1" s="36" t="s">
        <v>225</v>
      </c>
      <c r="B1" s="37" t="s">
        <v>59</v>
      </c>
      <c r="C1" s="37" t="s">
        <v>60</v>
      </c>
      <c r="D1" s="37" t="s">
        <v>61</v>
      </c>
      <c r="E1" s="38" t="s">
        <v>231</v>
      </c>
      <c r="F1" s="10" t="s">
        <v>400</v>
      </c>
      <c r="G1" s="10" t="s">
        <v>77</v>
      </c>
      <c r="I1" s="12" t="s">
        <v>78</v>
      </c>
      <c r="J1" s="13" t="s">
        <v>60</v>
      </c>
      <c r="K1" s="38" t="s">
        <v>224</v>
      </c>
      <c r="M1" s="14" t="s">
        <v>45</v>
      </c>
      <c r="N1" s="14" t="s">
        <v>54</v>
      </c>
      <c r="O1" s="37" t="s">
        <v>426</v>
      </c>
      <c r="P1" s="42" t="s">
        <v>501</v>
      </c>
      <c r="Q1" s="15" t="s">
        <v>532</v>
      </c>
    </row>
    <row r="2" spans="1:17">
      <c r="A2" s="15" t="s">
        <v>62</v>
      </c>
      <c r="B2" s="15" t="s">
        <v>63</v>
      </c>
      <c r="C2" s="15" t="b">
        <v>1</v>
      </c>
      <c r="D2" s="16" t="s">
        <v>12</v>
      </c>
      <c r="E2" s="16" t="s">
        <v>12</v>
      </c>
      <c r="F2" s="17" t="s">
        <v>309</v>
      </c>
      <c r="G2" s="18">
        <v>1</v>
      </c>
      <c r="I2" s="19" t="s">
        <v>442</v>
      </c>
      <c r="J2" s="18" t="b">
        <v>1</v>
      </c>
      <c r="K2" s="15" t="s">
        <v>528</v>
      </c>
      <c r="M2" s="40" t="s">
        <v>533</v>
      </c>
      <c r="N2" s="15" t="s">
        <v>223</v>
      </c>
      <c r="O2" s="15" t="s">
        <v>427</v>
      </c>
      <c r="P2" s="42">
        <v>1</v>
      </c>
    </row>
    <row r="3" spans="1:17">
      <c r="A3" s="15" t="s">
        <v>62</v>
      </c>
      <c r="B3" s="15" t="s">
        <v>64</v>
      </c>
      <c r="C3" s="15" t="b">
        <v>1</v>
      </c>
      <c r="D3" s="16" t="s">
        <v>51</v>
      </c>
      <c r="E3" s="16" t="s">
        <v>51</v>
      </c>
      <c r="F3" s="17" t="s">
        <v>85</v>
      </c>
      <c r="G3" s="18">
        <v>2</v>
      </c>
      <c r="I3" s="19" t="s">
        <v>70</v>
      </c>
      <c r="J3" s="18" t="b">
        <v>1</v>
      </c>
      <c r="K3" s="15" t="s">
        <v>62</v>
      </c>
      <c r="M3" s="40" t="s">
        <v>534</v>
      </c>
      <c r="N3" s="15" t="s">
        <v>83</v>
      </c>
      <c r="P3" s="42">
        <v>2</v>
      </c>
    </row>
    <row r="4" spans="1:17">
      <c r="A4" s="15" t="s">
        <v>75</v>
      </c>
      <c r="B4" s="15" t="s">
        <v>16</v>
      </c>
      <c r="C4" s="15" t="b">
        <v>1</v>
      </c>
      <c r="D4" s="16" t="s">
        <v>105</v>
      </c>
      <c r="E4" s="16" t="s">
        <v>105</v>
      </c>
      <c r="F4" s="17" t="s">
        <v>310</v>
      </c>
      <c r="G4" s="18">
        <v>3</v>
      </c>
      <c r="I4" s="19" t="s">
        <v>71</v>
      </c>
      <c r="J4" s="18" t="b">
        <v>1</v>
      </c>
      <c r="K4" s="15" t="s">
        <v>79</v>
      </c>
      <c r="M4" s="15" t="s">
        <v>535</v>
      </c>
      <c r="P4" s="42">
        <v>3</v>
      </c>
    </row>
    <row r="5" spans="1:17">
      <c r="A5" s="15" t="s">
        <v>62</v>
      </c>
      <c r="B5" s="15" t="s">
        <v>65</v>
      </c>
      <c r="C5" s="15" t="b">
        <v>1</v>
      </c>
      <c r="D5" s="16" t="s">
        <v>45</v>
      </c>
      <c r="E5" s="16" t="s">
        <v>45</v>
      </c>
      <c r="F5" s="17" t="s">
        <v>86</v>
      </c>
      <c r="G5" s="18">
        <v>4</v>
      </c>
      <c r="I5" s="19" t="s">
        <v>35</v>
      </c>
      <c r="J5" s="18" t="b">
        <v>1</v>
      </c>
      <c r="K5" s="15" t="s">
        <v>80</v>
      </c>
      <c r="M5" s="40" t="s">
        <v>536</v>
      </c>
      <c r="P5" s="42">
        <v>4</v>
      </c>
    </row>
    <row r="6" spans="1:17">
      <c r="A6" s="15" t="s">
        <v>62</v>
      </c>
      <c r="B6" s="15" t="s">
        <v>46</v>
      </c>
      <c r="C6" s="15" t="b">
        <v>1</v>
      </c>
      <c r="D6" s="16" t="s">
        <v>46</v>
      </c>
      <c r="E6" s="16" t="s">
        <v>46</v>
      </c>
      <c r="F6" s="17" t="s">
        <v>311</v>
      </c>
      <c r="G6" s="18">
        <v>5</v>
      </c>
      <c r="I6" s="19" t="s">
        <v>36</v>
      </c>
      <c r="J6" s="18" t="b">
        <v>1</v>
      </c>
      <c r="K6" s="15" t="s">
        <v>81</v>
      </c>
      <c r="M6" s="40" t="s">
        <v>83</v>
      </c>
      <c r="P6" s="42">
        <v>5</v>
      </c>
    </row>
    <row r="7" spans="1:17">
      <c r="A7" s="15" t="s">
        <v>62</v>
      </c>
      <c r="B7" s="15" t="s">
        <v>55</v>
      </c>
      <c r="C7" s="15" t="b">
        <v>1</v>
      </c>
      <c r="D7" s="15" t="s">
        <v>227</v>
      </c>
      <c r="E7" s="15" t="s">
        <v>227</v>
      </c>
      <c r="F7" s="17" t="s">
        <v>227</v>
      </c>
      <c r="G7" s="18">
        <v>6</v>
      </c>
      <c r="I7" s="19" t="s">
        <v>37</v>
      </c>
      <c r="J7" s="18" t="b">
        <v>1</v>
      </c>
      <c r="K7" s="15" t="s">
        <v>82</v>
      </c>
      <c r="P7" s="42" t="s">
        <v>502</v>
      </c>
    </row>
    <row r="8" spans="1:17">
      <c r="A8" s="15" t="s">
        <v>62</v>
      </c>
      <c r="B8" s="15" t="s">
        <v>57</v>
      </c>
      <c r="C8" s="15" t="b">
        <v>1</v>
      </c>
      <c r="D8" s="15" t="s">
        <v>55</v>
      </c>
      <c r="E8" s="15" t="s">
        <v>55</v>
      </c>
      <c r="F8" s="17" t="s">
        <v>312</v>
      </c>
      <c r="G8" s="18">
        <v>7</v>
      </c>
      <c r="I8" s="19" t="s">
        <v>43</v>
      </c>
      <c r="J8" s="18" t="b">
        <v>1</v>
      </c>
      <c r="K8" s="15" t="s">
        <v>428</v>
      </c>
      <c r="P8" s="42" t="s">
        <v>104</v>
      </c>
    </row>
    <row r="9" spans="1:17">
      <c r="A9" s="15" t="s">
        <v>62</v>
      </c>
      <c r="B9" s="19" t="s">
        <v>228</v>
      </c>
      <c r="C9" s="15" t="b">
        <v>1</v>
      </c>
      <c r="D9" s="20" t="s">
        <v>58</v>
      </c>
      <c r="E9" s="20" t="s">
        <v>58</v>
      </c>
      <c r="F9" s="17" t="s">
        <v>313</v>
      </c>
      <c r="G9" s="18">
        <v>8</v>
      </c>
      <c r="I9" s="19" t="s">
        <v>44</v>
      </c>
      <c r="J9" s="18" t="b">
        <v>1</v>
      </c>
      <c r="K9" s="15" t="s">
        <v>217</v>
      </c>
    </row>
    <row r="10" spans="1:17">
      <c r="A10" s="15" t="s">
        <v>62</v>
      </c>
      <c r="B10" s="20" t="s">
        <v>127</v>
      </c>
      <c r="C10" s="15" t="b">
        <v>1</v>
      </c>
      <c r="D10" s="20" t="s">
        <v>232</v>
      </c>
      <c r="E10" s="20" t="s">
        <v>232</v>
      </c>
      <c r="F10" s="17" t="s">
        <v>232</v>
      </c>
      <c r="G10" s="18">
        <v>9</v>
      </c>
      <c r="I10" s="19" t="s">
        <v>39</v>
      </c>
      <c r="J10" s="18" t="b">
        <v>1</v>
      </c>
      <c r="K10" s="15" t="s">
        <v>218</v>
      </c>
    </row>
    <row r="11" spans="1:17">
      <c r="A11" s="15" t="s">
        <v>62</v>
      </c>
      <c r="B11" s="20" t="s">
        <v>128</v>
      </c>
      <c r="C11" s="15" t="b">
        <v>1</v>
      </c>
      <c r="D11" s="16" t="s">
        <v>129</v>
      </c>
      <c r="E11" s="16" t="s">
        <v>129</v>
      </c>
      <c r="F11" s="17" t="s">
        <v>129</v>
      </c>
      <c r="G11" s="18">
        <v>10</v>
      </c>
      <c r="I11" s="19" t="s">
        <v>40</v>
      </c>
      <c r="J11" s="18" t="b">
        <v>1</v>
      </c>
      <c r="K11" s="15" t="s">
        <v>219</v>
      </c>
    </row>
    <row r="12" spans="1:17">
      <c r="A12" s="15" t="s">
        <v>62</v>
      </c>
      <c r="B12" s="20" t="s">
        <v>227</v>
      </c>
      <c r="C12" s="15" t="b">
        <v>1</v>
      </c>
      <c r="D12" s="20" t="s">
        <v>130</v>
      </c>
      <c r="E12" s="20" t="s">
        <v>130</v>
      </c>
      <c r="F12" s="17" t="s">
        <v>130</v>
      </c>
      <c r="G12" s="18">
        <v>11</v>
      </c>
      <c r="I12" s="19" t="s">
        <v>38</v>
      </c>
      <c r="J12" s="18" t="b">
        <v>1</v>
      </c>
      <c r="K12" s="21" t="s">
        <v>220</v>
      </c>
    </row>
    <row r="13" spans="1:17">
      <c r="A13" s="15" t="s">
        <v>62</v>
      </c>
      <c r="B13" s="15" t="s">
        <v>52</v>
      </c>
      <c r="C13" s="15" t="b">
        <v>1</v>
      </c>
      <c r="D13" s="20" t="s">
        <v>47</v>
      </c>
      <c r="E13" s="20" t="s">
        <v>47</v>
      </c>
      <c r="F13" s="17" t="s">
        <v>314</v>
      </c>
      <c r="G13" s="18">
        <v>12</v>
      </c>
      <c r="I13" s="19" t="s">
        <v>41</v>
      </c>
      <c r="J13" s="18" t="b">
        <v>1</v>
      </c>
      <c r="K13" s="15" t="s">
        <v>230</v>
      </c>
    </row>
    <row r="14" spans="1:17">
      <c r="A14" s="15" t="s">
        <v>62</v>
      </c>
      <c r="B14" s="15" t="s">
        <v>53</v>
      </c>
      <c r="C14" s="15" t="b">
        <v>1</v>
      </c>
      <c r="D14" s="20" t="s">
        <v>48</v>
      </c>
      <c r="E14" s="20" t="s">
        <v>48</v>
      </c>
      <c r="F14" s="17" t="s">
        <v>315</v>
      </c>
      <c r="G14" s="18">
        <v>13</v>
      </c>
      <c r="I14" s="19" t="s">
        <v>42</v>
      </c>
      <c r="J14" s="18" t="b">
        <v>1</v>
      </c>
      <c r="K14" s="20" t="s">
        <v>134</v>
      </c>
    </row>
    <row r="15" spans="1:17">
      <c r="A15" s="15" t="s">
        <v>62</v>
      </c>
      <c r="B15" s="15" t="s">
        <v>68</v>
      </c>
      <c r="C15" s="15" t="b">
        <v>1</v>
      </c>
      <c r="D15" s="16" t="s">
        <v>49</v>
      </c>
      <c r="E15" s="16" t="s">
        <v>49</v>
      </c>
      <c r="F15" s="17" t="s">
        <v>87</v>
      </c>
      <c r="G15" s="18">
        <v>14</v>
      </c>
      <c r="I15" s="19" t="s">
        <v>443</v>
      </c>
      <c r="J15" s="18" t="b">
        <v>1</v>
      </c>
      <c r="K15" s="20" t="s">
        <v>135</v>
      </c>
    </row>
    <row r="16" spans="1:17">
      <c r="A16" s="15" t="s">
        <v>62</v>
      </c>
      <c r="B16" s="15" t="s">
        <v>69</v>
      </c>
      <c r="C16" s="15" t="b">
        <v>1</v>
      </c>
      <c r="D16" s="16" t="s">
        <v>50</v>
      </c>
      <c r="E16" s="16" t="s">
        <v>50</v>
      </c>
      <c r="F16" s="17" t="s">
        <v>88</v>
      </c>
      <c r="G16" s="18">
        <v>15</v>
      </c>
      <c r="I16" s="19" t="s">
        <v>444</v>
      </c>
      <c r="J16" s="18" t="b">
        <v>1</v>
      </c>
      <c r="K16" s="20" t="s">
        <v>229</v>
      </c>
    </row>
    <row r="17" spans="1:11">
      <c r="A17" s="15" t="s">
        <v>10</v>
      </c>
      <c r="B17" s="15" t="s">
        <v>209</v>
      </c>
      <c r="C17" s="15" t="b">
        <v>1</v>
      </c>
      <c r="D17" s="16" t="s">
        <v>1</v>
      </c>
      <c r="E17" s="16" t="s">
        <v>1</v>
      </c>
      <c r="F17" s="17" t="s">
        <v>89</v>
      </c>
      <c r="G17" s="18">
        <v>16</v>
      </c>
      <c r="H17" s="11">
        <v>1</v>
      </c>
      <c r="I17" s="19" t="s">
        <v>445</v>
      </c>
      <c r="J17" s="18" t="b">
        <v>1</v>
      </c>
      <c r="K17" s="15" t="s">
        <v>216</v>
      </c>
    </row>
    <row r="18" spans="1:11">
      <c r="A18" s="15" t="s">
        <v>10</v>
      </c>
      <c r="B18" s="15" t="s">
        <v>19</v>
      </c>
      <c r="C18" s="15" t="b">
        <v>1</v>
      </c>
      <c r="D18" s="16" t="s">
        <v>2</v>
      </c>
      <c r="E18" s="16" t="s">
        <v>2</v>
      </c>
      <c r="F18" s="17" t="s">
        <v>90</v>
      </c>
      <c r="G18" s="18">
        <v>17</v>
      </c>
      <c r="H18" s="11">
        <v>0</v>
      </c>
      <c r="I18" s="19" t="s">
        <v>446</v>
      </c>
      <c r="J18" s="18" t="b">
        <v>1</v>
      </c>
      <c r="K18" s="15" t="s">
        <v>215</v>
      </c>
    </row>
    <row r="19" spans="1:11">
      <c r="A19" s="15" t="s">
        <v>10</v>
      </c>
      <c r="B19" s="15" t="s">
        <v>20</v>
      </c>
      <c r="C19" s="15" t="b">
        <v>1</v>
      </c>
      <c r="D19" s="16" t="s">
        <v>13</v>
      </c>
      <c r="E19" s="16" t="s">
        <v>13</v>
      </c>
      <c r="F19" s="17" t="s">
        <v>316</v>
      </c>
      <c r="G19" s="18">
        <v>18</v>
      </c>
      <c r="H19" s="11">
        <v>0</v>
      </c>
      <c r="I19" s="19" t="s">
        <v>447</v>
      </c>
      <c r="J19" s="18" t="b">
        <v>1</v>
      </c>
      <c r="K19" s="15" t="s">
        <v>221</v>
      </c>
    </row>
    <row r="20" spans="1:11">
      <c r="A20" s="15" t="s">
        <v>56</v>
      </c>
      <c r="B20" s="15" t="s">
        <v>21</v>
      </c>
      <c r="C20" s="15" t="b">
        <v>1</v>
      </c>
      <c r="D20" s="16" t="s">
        <v>3</v>
      </c>
      <c r="E20" s="16" t="s">
        <v>3</v>
      </c>
      <c r="F20" s="17" t="s">
        <v>317</v>
      </c>
      <c r="G20" s="18">
        <v>19</v>
      </c>
      <c r="H20" s="11">
        <v>1</v>
      </c>
      <c r="I20" s="19" t="s">
        <v>448</v>
      </c>
      <c r="J20" s="18" t="b">
        <v>1</v>
      </c>
      <c r="K20" s="15" t="s">
        <v>222</v>
      </c>
    </row>
    <row r="21" spans="1:11">
      <c r="A21" s="15" t="s">
        <v>56</v>
      </c>
      <c r="B21" s="15" t="s">
        <v>22</v>
      </c>
      <c r="C21" s="15" t="b">
        <v>1</v>
      </c>
      <c r="D21" s="16" t="s">
        <v>4</v>
      </c>
      <c r="E21" s="16" t="s">
        <v>4</v>
      </c>
      <c r="F21" s="17" t="s">
        <v>318</v>
      </c>
      <c r="G21" s="18">
        <v>20</v>
      </c>
      <c r="H21" s="11">
        <v>0</v>
      </c>
      <c r="I21" s="19" t="s">
        <v>429</v>
      </c>
      <c r="J21" s="18" t="b">
        <v>1</v>
      </c>
      <c r="K21" s="15" t="s">
        <v>430</v>
      </c>
    </row>
    <row r="22" spans="1:11">
      <c r="A22" s="15" t="s">
        <v>56</v>
      </c>
      <c r="B22" s="15" t="s">
        <v>23</v>
      </c>
      <c r="C22" s="15" t="b">
        <v>1</v>
      </c>
      <c r="D22" s="16" t="s">
        <v>5</v>
      </c>
      <c r="E22" s="16" t="s">
        <v>5</v>
      </c>
      <c r="F22" s="17" t="s">
        <v>91</v>
      </c>
      <c r="G22" s="18">
        <v>21</v>
      </c>
      <c r="H22" s="11">
        <v>0</v>
      </c>
      <c r="I22" s="19" t="s">
        <v>431</v>
      </c>
      <c r="J22" s="18" t="b">
        <v>1</v>
      </c>
      <c r="K22" s="16" t="s">
        <v>526</v>
      </c>
    </row>
    <row r="23" spans="1:11">
      <c r="A23" s="15" t="s">
        <v>11</v>
      </c>
      <c r="B23" s="15" t="s">
        <v>24</v>
      </c>
      <c r="C23" s="15" t="b">
        <v>1</v>
      </c>
      <c r="D23" s="16" t="s">
        <v>233</v>
      </c>
      <c r="E23" s="16" t="s">
        <v>233</v>
      </c>
      <c r="F23" s="17" t="s">
        <v>319</v>
      </c>
      <c r="G23" s="18">
        <v>22</v>
      </c>
      <c r="H23" s="11">
        <v>1</v>
      </c>
      <c r="I23" s="19" t="s">
        <v>432</v>
      </c>
      <c r="J23" s="18" t="b">
        <v>1</v>
      </c>
      <c r="K23" s="15" t="s">
        <v>76</v>
      </c>
    </row>
    <row r="24" spans="1:11">
      <c r="A24" s="15" t="s">
        <v>11</v>
      </c>
      <c r="B24" s="15" t="s">
        <v>25</v>
      </c>
      <c r="C24" s="15" t="b">
        <v>1</v>
      </c>
      <c r="D24" s="16" t="s">
        <v>6</v>
      </c>
      <c r="E24" s="16" t="s">
        <v>6</v>
      </c>
      <c r="F24" s="17" t="s">
        <v>320</v>
      </c>
      <c r="G24" s="18">
        <v>23</v>
      </c>
      <c r="H24" s="11">
        <v>0</v>
      </c>
      <c r="I24" s="19" t="s">
        <v>433</v>
      </c>
      <c r="J24" s="18" t="b">
        <v>1</v>
      </c>
      <c r="K24" s="15" t="s">
        <v>84</v>
      </c>
    </row>
    <row r="25" spans="1:11">
      <c r="A25" s="15" t="s">
        <v>11</v>
      </c>
      <c r="B25" s="15" t="s">
        <v>26</v>
      </c>
      <c r="C25" s="15" t="b">
        <v>1</v>
      </c>
      <c r="D25" s="16" t="s">
        <v>14</v>
      </c>
      <c r="E25" s="16" t="s">
        <v>14</v>
      </c>
      <c r="F25" s="17" t="s">
        <v>321</v>
      </c>
      <c r="G25" s="18">
        <v>24</v>
      </c>
      <c r="H25" s="11">
        <v>0</v>
      </c>
      <c r="I25" s="19" t="s">
        <v>434</v>
      </c>
      <c r="J25" s="18" t="b">
        <v>1</v>
      </c>
      <c r="K25" s="15" t="s">
        <v>435</v>
      </c>
    </row>
    <row r="26" spans="1:11">
      <c r="A26" s="15" t="s">
        <v>11</v>
      </c>
      <c r="B26" s="15" t="s">
        <v>31</v>
      </c>
      <c r="C26" s="15" t="b">
        <v>1</v>
      </c>
      <c r="D26" s="16" t="s">
        <v>15</v>
      </c>
      <c r="E26" s="16" t="s">
        <v>15</v>
      </c>
      <c r="F26" s="17" t="s">
        <v>92</v>
      </c>
      <c r="G26" s="18">
        <v>25</v>
      </c>
      <c r="H26" s="11">
        <v>0</v>
      </c>
      <c r="I26" s="19" t="s">
        <v>436</v>
      </c>
      <c r="J26" s="18" t="b">
        <v>1</v>
      </c>
      <c r="K26" s="15" t="s">
        <v>437</v>
      </c>
    </row>
    <row r="27" spans="1:11">
      <c r="A27" s="15" t="s">
        <v>11</v>
      </c>
      <c r="B27" s="15" t="s">
        <v>32</v>
      </c>
      <c r="C27" s="15" t="b">
        <v>1</v>
      </c>
      <c r="D27" s="16" t="s">
        <v>7</v>
      </c>
      <c r="E27" s="16" t="s">
        <v>7</v>
      </c>
      <c r="F27" s="17" t="s">
        <v>30</v>
      </c>
      <c r="G27" s="18">
        <v>26</v>
      </c>
      <c r="H27" s="11">
        <v>0</v>
      </c>
      <c r="I27" s="19" t="s">
        <v>438</v>
      </c>
      <c r="J27" s="18" t="b">
        <v>1</v>
      </c>
      <c r="K27" s="20" t="s">
        <v>439</v>
      </c>
    </row>
    <row r="28" spans="1:11">
      <c r="A28" s="15" t="s">
        <v>11</v>
      </c>
      <c r="B28" s="15" t="s">
        <v>33</v>
      </c>
      <c r="C28" s="15" t="b">
        <v>1</v>
      </c>
      <c r="D28" s="16" t="s">
        <v>8</v>
      </c>
      <c r="E28" s="16" t="s">
        <v>8</v>
      </c>
      <c r="F28" s="17" t="s">
        <v>93</v>
      </c>
      <c r="G28" s="18">
        <v>27</v>
      </c>
      <c r="H28" s="11">
        <v>0</v>
      </c>
      <c r="I28" s="19" t="s">
        <v>440</v>
      </c>
      <c r="J28" s="18" t="b">
        <v>1</v>
      </c>
      <c r="K28" s="20" t="s">
        <v>75</v>
      </c>
    </row>
    <row r="29" spans="1:11">
      <c r="A29" s="15" t="s">
        <v>11</v>
      </c>
      <c r="B29" s="15" t="s">
        <v>34</v>
      </c>
      <c r="C29" s="15" t="b">
        <v>1</v>
      </c>
      <c r="D29" s="16" t="s">
        <v>9</v>
      </c>
      <c r="E29" s="16" t="s">
        <v>9</v>
      </c>
      <c r="F29" s="17" t="s">
        <v>94</v>
      </c>
      <c r="G29" s="18">
        <v>28</v>
      </c>
      <c r="H29" s="11">
        <v>0</v>
      </c>
      <c r="I29" s="19" t="s">
        <v>506</v>
      </c>
      <c r="J29" s="18" t="b">
        <v>1</v>
      </c>
      <c r="K29" s="20" t="s">
        <v>501</v>
      </c>
    </row>
    <row r="30" spans="1:11">
      <c r="A30" s="15" t="s">
        <v>66</v>
      </c>
      <c r="B30" s="15" t="s">
        <v>72</v>
      </c>
      <c r="C30" s="15" t="b">
        <v>1</v>
      </c>
      <c r="D30" s="16" t="s">
        <v>131</v>
      </c>
      <c r="E30" s="16" t="s">
        <v>211</v>
      </c>
      <c r="F30" s="17" t="s">
        <v>95</v>
      </c>
      <c r="G30" s="18">
        <v>29</v>
      </c>
      <c r="H30" s="11">
        <v>1</v>
      </c>
    </row>
    <row r="31" spans="1:11">
      <c r="A31" s="15" t="s">
        <v>66</v>
      </c>
      <c r="B31" s="15" t="s">
        <v>73</v>
      </c>
      <c r="C31" s="15" t="b">
        <v>1</v>
      </c>
      <c r="D31" s="16" t="s">
        <v>132</v>
      </c>
      <c r="E31" s="16" t="s">
        <v>212</v>
      </c>
      <c r="F31" s="17" t="s">
        <v>96</v>
      </c>
      <c r="G31" s="18">
        <v>30</v>
      </c>
      <c r="H31" s="11">
        <v>0</v>
      </c>
    </row>
    <row r="32" spans="1:11">
      <c r="A32" s="15" t="s">
        <v>66</v>
      </c>
      <c r="B32" s="15" t="s">
        <v>74</v>
      </c>
      <c r="C32" s="15" t="b">
        <v>1</v>
      </c>
      <c r="D32" s="16" t="s">
        <v>133</v>
      </c>
      <c r="E32" s="16" t="s">
        <v>234</v>
      </c>
      <c r="F32" s="17" t="s">
        <v>322</v>
      </c>
      <c r="G32" s="18">
        <v>31</v>
      </c>
      <c r="H32" s="11">
        <v>0</v>
      </c>
    </row>
    <row r="33" spans="1:10">
      <c r="A33" s="15" t="s">
        <v>67</v>
      </c>
      <c r="B33" s="15" t="s">
        <v>27</v>
      </c>
      <c r="C33" s="15" t="b">
        <v>1</v>
      </c>
      <c r="D33" s="16" t="s">
        <v>213</v>
      </c>
      <c r="E33" s="16" t="s">
        <v>213</v>
      </c>
      <c r="F33" s="17" t="s">
        <v>323</v>
      </c>
      <c r="G33" s="18">
        <v>32</v>
      </c>
      <c r="H33" s="11">
        <v>1</v>
      </c>
    </row>
    <row r="34" spans="1:10">
      <c r="A34" s="15" t="s">
        <v>67</v>
      </c>
      <c r="B34" s="15" t="s">
        <v>28</v>
      </c>
      <c r="C34" s="15" t="b">
        <v>1</v>
      </c>
      <c r="D34" s="16" t="s">
        <v>55</v>
      </c>
      <c r="E34" s="16" t="s">
        <v>55</v>
      </c>
      <c r="F34" s="17" t="s">
        <v>97</v>
      </c>
      <c r="G34" s="18">
        <v>33</v>
      </c>
      <c r="H34" s="11">
        <v>0</v>
      </c>
    </row>
    <row r="35" spans="1:10">
      <c r="A35" s="15" t="s">
        <v>67</v>
      </c>
      <c r="B35" s="15" t="s">
        <v>29</v>
      </c>
      <c r="C35" s="15" t="b">
        <v>1</v>
      </c>
      <c r="D35" s="16" t="s">
        <v>235</v>
      </c>
      <c r="E35" s="16" t="s">
        <v>235</v>
      </c>
      <c r="F35" s="17" t="s">
        <v>324</v>
      </c>
      <c r="G35" s="18">
        <v>34</v>
      </c>
      <c r="H35" s="11">
        <v>0</v>
      </c>
    </row>
    <row r="36" spans="1:10">
      <c r="A36" s="22" t="s">
        <v>402</v>
      </c>
      <c r="B36" s="15" t="str">
        <f>"CheckBox"&amp;J36&amp;"_Click()"</f>
        <v>CheckBox001_Click()</v>
      </c>
      <c r="C36" s="15" t="b">
        <v>1</v>
      </c>
      <c r="D36" s="16" t="s">
        <v>236</v>
      </c>
      <c r="E36" s="16" t="s">
        <v>236</v>
      </c>
      <c r="F36" s="17" t="s">
        <v>236</v>
      </c>
      <c r="G36" s="18">
        <v>35</v>
      </c>
      <c r="I36" s="23" t="s">
        <v>408</v>
      </c>
      <c r="J36" s="24" t="s">
        <v>137</v>
      </c>
    </row>
    <row r="37" spans="1:10">
      <c r="A37" s="22"/>
      <c r="B37" s="25" t="str">
        <f t="shared" ref="B37:B41" si="0">"CheckBox"&amp;J37&amp;"_Click()"</f>
        <v>CheckBox002_Click()</v>
      </c>
      <c r="C37" s="15" t="b">
        <v>1</v>
      </c>
      <c r="D37" s="16" t="s">
        <v>237</v>
      </c>
      <c r="E37" s="16" t="s">
        <v>237</v>
      </c>
      <c r="F37" s="17" t="s">
        <v>237</v>
      </c>
      <c r="G37" s="18">
        <v>36</v>
      </c>
      <c r="J37" s="24" t="s">
        <v>138</v>
      </c>
    </row>
    <row r="38" spans="1:10">
      <c r="A38" s="22"/>
      <c r="B38" s="25" t="str">
        <f t="shared" si="0"/>
        <v>CheckBox003_Click()</v>
      </c>
      <c r="C38" s="15" t="b">
        <v>1</v>
      </c>
      <c r="D38" s="16" t="s">
        <v>238</v>
      </c>
      <c r="E38" s="16" t="s">
        <v>238</v>
      </c>
      <c r="F38" s="17" t="s">
        <v>238</v>
      </c>
      <c r="G38" s="18">
        <v>37</v>
      </c>
      <c r="J38" s="24" t="s">
        <v>139</v>
      </c>
    </row>
    <row r="39" spans="1:10">
      <c r="A39" s="22"/>
      <c r="B39" s="25" t="str">
        <f t="shared" si="0"/>
        <v>CheckBox004_Click()</v>
      </c>
      <c r="C39" s="15" t="b">
        <v>1</v>
      </c>
      <c r="D39" s="16" t="s">
        <v>239</v>
      </c>
      <c r="E39" s="16" t="s">
        <v>239</v>
      </c>
      <c r="F39" s="17" t="s">
        <v>239</v>
      </c>
      <c r="G39" s="18">
        <v>38</v>
      </c>
      <c r="J39" s="24" t="s">
        <v>140</v>
      </c>
    </row>
    <row r="40" spans="1:10">
      <c r="A40" s="22"/>
      <c r="B40" s="25" t="str">
        <f t="shared" si="0"/>
        <v>CheckBox005_Click()</v>
      </c>
      <c r="C40" s="15" t="b">
        <v>1</v>
      </c>
      <c r="D40" s="16" t="s">
        <v>240</v>
      </c>
      <c r="E40" s="16" t="s">
        <v>240</v>
      </c>
      <c r="F40" s="17" t="s">
        <v>240</v>
      </c>
      <c r="G40" s="18">
        <v>39</v>
      </c>
      <c r="I40" s="23"/>
      <c r="J40" s="24" t="s">
        <v>141</v>
      </c>
    </row>
    <row r="41" spans="1:10">
      <c r="A41" s="22"/>
      <c r="B41" s="25" t="str">
        <f t="shared" si="0"/>
        <v>CheckBox006_Click()</v>
      </c>
      <c r="C41" s="15" t="b">
        <v>1</v>
      </c>
      <c r="D41" s="16" t="s">
        <v>241</v>
      </c>
      <c r="E41" s="16" t="s">
        <v>241</v>
      </c>
      <c r="F41" s="17" t="s">
        <v>241</v>
      </c>
      <c r="G41" s="18">
        <v>40</v>
      </c>
      <c r="I41" s="23"/>
      <c r="J41" s="24" t="s">
        <v>142</v>
      </c>
    </row>
    <row r="42" spans="1:10">
      <c r="A42" s="22"/>
      <c r="B42" s="25" t="str">
        <f t="shared" ref="B42:B59" si="1">"CheckBox"&amp;J42&amp;"_Click()"</f>
        <v>CheckBox007_Click()</v>
      </c>
      <c r="C42" s="15" t="b">
        <v>1</v>
      </c>
      <c r="D42" s="16" t="s">
        <v>243</v>
      </c>
      <c r="E42" s="16" t="s">
        <v>243</v>
      </c>
      <c r="F42" s="17" t="s">
        <v>243</v>
      </c>
      <c r="G42" s="18">
        <v>41</v>
      </c>
      <c r="I42" s="23"/>
      <c r="J42" s="24" t="s">
        <v>143</v>
      </c>
    </row>
    <row r="43" spans="1:10" ht="30">
      <c r="A43" s="22"/>
      <c r="B43" s="25" t="str">
        <f t="shared" si="1"/>
        <v>CheckBox008_Click()</v>
      </c>
      <c r="C43" s="15" t="b">
        <v>1</v>
      </c>
      <c r="D43" s="16" t="s">
        <v>242</v>
      </c>
      <c r="E43" s="39" t="s">
        <v>450</v>
      </c>
      <c r="F43" s="17" t="s">
        <v>325</v>
      </c>
      <c r="G43" s="18">
        <v>42</v>
      </c>
      <c r="I43" s="23"/>
      <c r="J43" s="24" t="s">
        <v>144</v>
      </c>
    </row>
    <row r="44" spans="1:10">
      <c r="A44" s="22"/>
      <c r="B44" s="25" t="str">
        <f t="shared" si="1"/>
        <v>CheckBox009_Click()</v>
      </c>
      <c r="C44" s="15" t="b">
        <v>1</v>
      </c>
      <c r="D44" s="16" t="s">
        <v>244</v>
      </c>
      <c r="E44" s="16" t="s">
        <v>244</v>
      </c>
      <c r="F44" s="17" t="s">
        <v>244</v>
      </c>
      <c r="G44" s="18">
        <v>43</v>
      </c>
      <c r="I44" s="23"/>
      <c r="J44" s="24" t="s">
        <v>145</v>
      </c>
    </row>
    <row r="45" spans="1:10">
      <c r="A45" s="22"/>
      <c r="B45" s="25" t="str">
        <f t="shared" si="1"/>
        <v>CheckBox010_Click()</v>
      </c>
      <c r="C45" s="15" t="b">
        <v>1</v>
      </c>
      <c r="D45" s="16" t="s">
        <v>245</v>
      </c>
      <c r="E45" s="16" t="s">
        <v>245</v>
      </c>
      <c r="F45" s="17" t="s">
        <v>245</v>
      </c>
      <c r="G45" s="18">
        <v>44</v>
      </c>
      <c r="I45" s="23"/>
      <c r="J45" s="24" t="s">
        <v>146</v>
      </c>
    </row>
    <row r="46" spans="1:10">
      <c r="A46" s="22"/>
      <c r="B46" s="25" t="str">
        <f t="shared" si="1"/>
        <v>CheckBox011_Click()</v>
      </c>
      <c r="C46" s="15" t="b">
        <v>1</v>
      </c>
      <c r="D46" s="16" t="s">
        <v>246</v>
      </c>
      <c r="E46" s="16" t="s">
        <v>246</v>
      </c>
      <c r="F46" s="17" t="s">
        <v>326</v>
      </c>
      <c r="G46" s="18">
        <v>45</v>
      </c>
      <c r="I46" s="23"/>
      <c r="J46" s="24" t="s">
        <v>147</v>
      </c>
    </row>
    <row r="47" spans="1:10">
      <c r="A47" s="22"/>
      <c r="B47" s="25" t="str">
        <f t="shared" si="1"/>
        <v>CheckBox012_Click()</v>
      </c>
      <c r="C47" s="15" t="b">
        <v>1</v>
      </c>
      <c r="D47" s="16" t="s">
        <v>247</v>
      </c>
      <c r="E47" s="16" t="s">
        <v>247</v>
      </c>
      <c r="F47" s="17" t="s">
        <v>327</v>
      </c>
      <c r="G47" s="18">
        <v>46</v>
      </c>
      <c r="I47" s="23"/>
      <c r="J47" s="24" t="s">
        <v>148</v>
      </c>
    </row>
    <row r="48" spans="1:10" ht="30">
      <c r="A48" s="22"/>
      <c r="B48" s="25" t="str">
        <f t="shared" si="1"/>
        <v>CheckBox013_Click()</v>
      </c>
      <c r="C48" s="15" t="b">
        <v>1</v>
      </c>
      <c r="D48" s="16" t="s">
        <v>275</v>
      </c>
      <c r="E48" s="39" t="s">
        <v>465</v>
      </c>
      <c r="F48" s="17" t="s">
        <v>357</v>
      </c>
      <c r="G48" s="18">
        <v>47</v>
      </c>
      <c r="I48" s="23"/>
      <c r="J48" s="24" t="s">
        <v>503</v>
      </c>
    </row>
    <row r="49" spans="1:10">
      <c r="A49" s="26" t="s">
        <v>403</v>
      </c>
      <c r="B49" s="15" t="str">
        <f t="shared" si="1"/>
        <v>CheckBox014_Click()</v>
      </c>
      <c r="C49" s="15" t="b">
        <v>1</v>
      </c>
      <c r="D49" s="16" t="s">
        <v>248</v>
      </c>
      <c r="E49" s="16" t="s">
        <v>248</v>
      </c>
      <c r="F49" s="17" t="s">
        <v>328</v>
      </c>
      <c r="G49" s="18">
        <v>48</v>
      </c>
      <c r="I49" s="23" t="s">
        <v>409</v>
      </c>
      <c r="J49" s="24" t="s">
        <v>504</v>
      </c>
    </row>
    <row r="50" spans="1:10" ht="30">
      <c r="A50" s="27"/>
      <c r="B50" s="25" t="str">
        <f t="shared" si="1"/>
        <v>CheckBox015_Click()</v>
      </c>
      <c r="C50" s="15" t="b">
        <v>1</v>
      </c>
      <c r="D50" s="16" t="s">
        <v>249</v>
      </c>
      <c r="E50" s="39" t="s">
        <v>451</v>
      </c>
      <c r="F50" s="17" t="s">
        <v>329</v>
      </c>
      <c r="G50" s="18">
        <v>49</v>
      </c>
      <c r="I50" s="23"/>
      <c r="J50" s="24" t="s">
        <v>149</v>
      </c>
    </row>
    <row r="51" spans="1:10" ht="30">
      <c r="A51" s="27"/>
      <c r="B51" s="25" t="str">
        <f t="shared" si="1"/>
        <v>CheckBox016_Click()</v>
      </c>
      <c r="C51" s="15" t="b">
        <v>1</v>
      </c>
      <c r="D51" s="41" t="s">
        <v>513</v>
      </c>
      <c r="E51" s="41" t="s">
        <v>514</v>
      </c>
      <c r="F51" s="17" t="s">
        <v>330</v>
      </c>
      <c r="G51" s="18">
        <v>50</v>
      </c>
      <c r="I51" s="23"/>
      <c r="J51" s="24" t="s">
        <v>150</v>
      </c>
    </row>
    <row r="52" spans="1:10" ht="30">
      <c r="A52" s="27"/>
      <c r="B52" s="25" t="str">
        <f t="shared" si="1"/>
        <v>CheckBox017_Click()</v>
      </c>
      <c r="C52" s="15" t="b">
        <v>1</v>
      </c>
      <c r="D52" s="16" t="s">
        <v>251</v>
      </c>
      <c r="E52" s="39" t="s">
        <v>452</v>
      </c>
      <c r="F52" s="17" t="s">
        <v>331</v>
      </c>
      <c r="G52" s="18">
        <v>51</v>
      </c>
      <c r="I52" s="23"/>
      <c r="J52" s="24" t="s">
        <v>151</v>
      </c>
    </row>
    <row r="53" spans="1:10">
      <c r="A53" s="27"/>
      <c r="B53" s="25" t="str">
        <f t="shared" si="1"/>
        <v>CheckBox018_Click()</v>
      </c>
      <c r="C53" s="15" t="b">
        <v>1</v>
      </c>
      <c r="D53" s="16" t="s">
        <v>250</v>
      </c>
      <c r="E53" s="16" t="s">
        <v>250</v>
      </c>
      <c r="F53" s="17" t="s">
        <v>332</v>
      </c>
      <c r="G53" s="18">
        <v>52</v>
      </c>
      <c r="I53" s="23"/>
      <c r="J53" s="24" t="s">
        <v>152</v>
      </c>
    </row>
    <row r="54" spans="1:10">
      <c r="A54" s="27"/>
      <c r="B54" s="25" t="str">
        <f t="shared" si="1"/>
        <v>CheckBox019_Click()</v>
      </c>
      <c r="C54" s="15" t="b">
        <v>1</v>
      </c>
      <c r="D54" s="16" t="s">
        <v>252</v>
      </c>
      <c r="E54" s="16" t="s">
        <v>252</v>
      </c>
      <c r="F54" s="17" t="s">
        <v>333</v>
      </c>
      <c r="G54" s="18">
        <v>53</v>
      </c>
      <c r="I54" s="23"/>
      <c r="J54" s="24" t="s">
        <v>153</v>
      </c>
    </row>
    <row r="55" spans="1:10">
      <c r="A55" s="27"/>
      <c r="B55" s="25" t="str">
        <f t="shared" si="1"/>
        <v>CheckBox020_Click()</v>
      </c>
      <c r="C55" s="15" t="b">
        <v>1</v>
      </c>
      <c r="D55" s="16" t="s">
        <v>253</v>
      </c>
      <c r="E55" s="16" t="s">
        <v>253</v>
      </c>
      <c r="F55" s="17" t="s">
        <v>334</v>
      </c>
      <c r="G55" s="18">
        <v>54</v>
      </c>
      <c r="I55" s="23"/>
      <c r="J55" s="24" t="s">
        <v>154</v>
      </c>
    </row>
    <row r="56" spans="1:10">
      <c r="A56" s="27"/>
      <c r="B56" s="25" t="str">
        <f t="shared" si="1"/>
        <v>CheckBox021_Click()</v>
      </c>
      <c r="C56" s="15" t="b">
        <v>1</v>
      </c>
      <c r="D56" s="16" t="s">
        <v>254</v>
      </c>
      <c r="E56" s="28" t="s">
        <v>254</v>
      </c>
      <c r="F56" s="17" t="s">
        <v>335</v>
      </c>
      <c r="G56" s="18">
        <v>55</v>
      </c>
      <c r="I56" s="23"/>
      <c r="J56" s="24" t="s">
        <v>155</v>
      </c>
    </row>
    <row r="57" spans="1:10">
      <c r="A57" s="27"/>
      <c r="B57" s="25" t="str">
        <f t="shared" si="1"/>
        <v>CheckBox022_Click()</v>
      </c>
      <c r="C57" s="15" t="b">
        <v>1</v>
      </c>
      <c r="D57" s="16" t="s">
        <v>255</v>
      </c>
      <c r="E57" s="16" t="s">
        <v>255</v>
      </c>
      <c r="F57" s="17" t="s">
        <v>336</v>
      </c>
      <c r="G57" s="18">
        <v>56</v>
      </c>
      <c r="I57" s="23"/>
      <c r="J57" s="24" t="s">
        <v>156</v>
      </c>
    </row>
    <row r="58" spans="1:10" ht="31.5" customHeight="1">
      <c r="A58" s="27"/>
      <c r="B58" s="25" t="str">
        <f t="shared" si="1"/>
        <v>CheckBox023_Click()</v>
      </c>
      <c r="C58" s="15" t="b">
        <v>1</v>
      </c>
      <c r="D58" s="16" t="s">
        <v>256</v>
      </c>
      <c r="E58" s="39" t="s">
        <v>453</v>
      </c>
      <c r="F58" s="17" t="s">
        <v>337</v>
      </c>
      <c r="G58" s="18">
        <v>57</v>
      </c>
      <c r="I58" s="23"/>
      <c r="J58" s="24" t="s">
        <v>157</v>
      </c>
    </row>
    <row r="59" spans="1:10">
      <c r="A59" s="27"/>
      <c r="B59" s="25" t="str">
        <f t="shared" si="1"/>
        <v>CheckBox024_Click()</v>
      </c>
      <c r="C59" s="15" t="b">
        <v>1</v>
      </c>
      <c r="D59" s="16" t="s">
        <v>257</v>
      </c>
      <c r="E59" s="16" t="s">
        <v>257</v>
      </c>
      <c r="F59" s="17" t="s">
        <v>338</v>
      </c>
      <c r="G59" s="18">
        <v>58</v>
      </c>
      <c r="I59" s="23"/>
      <c r="J59" s="24" t="s">
        <v>505</v>
      </c>
    </row>
    <row r="60" spans="1:10">
      <c r="A60" s="15" t="s">
        <v>401</v>
      </c>
      <c r="B60" s="25" t="s">
        <v>441</v>
      </c>
      <c r="C60" s="15" t="b">
        <v>1</v>
      </c>
      <c r="D60" s="16" t="s">
        <v>214</v>
      </c>
      <c r="E60" s="16" t="s">
        <v>214</v>
      </c>
      <c r="F60" s="17" t="s">
        <v>339</v>
      </c>
      <c r="G60" s="18">
        <v>59</v>
      </c>
      <c r="I60" s="23"/>
      <c r="J60" s="24"/>
    </row>
    <row r="61" spans="1:10">
      <c r="B61" s="25" t="s">
        <v>411</v>
      </c>
      <c r="C61" s="15" t="b">
        <v>1</v>
      </c>
      <c r="D61" s="16" t="s">
        <v>258</v>
      </c>
      <c r="E61" s="16" t="s">
        <v>508</v>
      </c>
      <c r="F61" s="17" t="s">
        <v>340</v>
      </c>
      <c r="G61" s="18">
        <v>60</v>
      </c>
      <c r="I61" s="23"/>
      <c r="J61" s="24"/>
    </row>
    <row r="62" spans="1:10">
      <c r="B62" s="25" t="s">
        <v>412</v>
      </c>
      <c r="C62" s="15" t="b">
        <v>1</v>
      </c>
      <c r="D62" s="16" t="s">
        <v>259</v>
      </c>
      <c r="E62" s="16" t="s">
        <v>507</v>
      </c>
      <c r="F62" s="17" t="s">
        <v>341</v>
      </c>
      <c r="G62" s="18">
        <v>61</v>
      </c>
      <c r="I62" s="23"/>
      <c r="J62" s="24"/>
    </row>
    <row r="63" spans="1:10">
      <c r="B63" s="25" t="s">
        <v>413</v>
      </c>
      <c r="C63" s="15" t="b">
        <v>1</v>
      </c>
      <c r="D63" s="16" t="s">
        <v>260</v>
      </c>
      <c r="E63" s="16" t="s">
        <v>509</v>
      </c>
      <c r="F63" s="17" t="s">
        <v>342</v>
      </c>
      <c r="G63" s="18">
        <v>62</v>
      </c>
      <c r="I63" s="23"/>
      <c r="J63" s="24"/>
    </row>
    <row r="64" spans="1:10">
      <c r="B64" s="25" t="s">
        <v>515</v>
      </c>
      <c r="C64" s="15" t="b">
        <v>1</v>
      </c>
      <c r="D64" s="16" t="s">
        <v>525</v>
      </c>
      <c r="E64" s="16">
        <v>1</v>
      </c>
      <c r="F64" s="17">
        <v>1</v>
      </c>
      <c r="G64" s="18">
        <v>63</v>
      </c>
      <c r="I64" s="23"/>
      <c r="J64" s="24"/>
    </row>
    <row r="65" spans="1:10">
      <c r="B65" s="25" t="s">
        <v>516</v>
      </c>
      <c r="C65" s="15" t="b">
        <v>1</v>
      </c>
      <c r="D65" s="15" t="s">
        <v>524</v>
      </c>
      <c r="E65" s="15">
        <v>2</v>
      </c>
      <c r="F65" s="17">
        <v>2</v>
      </c>
      <c r="G65" s="18">
        <v>64</v>
      </c>
      <c r="I65" s="23"/>
      <c r="J65" s="24"/>
    </row>
    <row r="66" spans="1:10">
      <c r="B66" s="25" t="s">
        <v>517</v>
      </c>
      <c r="C66" s="15" t="b">
        <v>1</v>
      </c>
      <c r="D66" s="16" t="s">
        <v>523</v>
      </c>
      <c r="E66" s="16">
        <v>3</v>
      </c>
      <c r="F66" s="17">
        <v>3</v>
      </c>
      <c r="G66" s="18">
        <v>65</v>
      </c>
      <c r="I66" s="23"/>
      <c r="J66" s="24"/>
    </row>
    <row r="67" spans="1:10">
      <c r="B67" s="25" t="s">
        <v>518</v>
      </c>
      <c r="C67" s="15" t="b">
        <v>1</v>
      </c>
      <c r="D67" s="16" t="s">
        <v>522</v>
      </c>
      <c r="E67" s="16">
        <v>4</v>
      </c>
      <c r="F67" s="17">
        <v>4</v>
      </c>
      <c r="G67" s="18">
        <v>66</v>
      </c>
      <c r="I67" s="23"/>
      <c r="J67" s="24"/>
    </row>
    <row r="68" spans="1:10">
      <c r="B68" s="25" t="s">
        <v>519</v>
      </c>
      <c r="C68" s="15" t="b">
        <v>1</v>
      </c>
      <c r="D68" s="16" t="s">
        <v>521</v>
      </c>
      <c r="E68" s="16" t="s">
        <v>502</v>
      </c>
      <c r="F68" s="17" t="s">
        <v>520</v>
      </c>
      <c r="G68" s="18">
        <v>67</v>
      </c>
      <c r="I68" s="23"/>
      <c r="J68" s="24"/>
    </row>
    <row r="69" spans="1:10" ht="30">
      <c r="A69" s="29" t="s">
        <v>208</v>
      </c>
      <c r="B69" s="25" t="str">
        <f t="shared" ref="B69:B105" si="2">"CheckBox"&amp;J69&amp;"_Click()"</f>
        <v>CheckBox030_Click()</v>
      </c>
      <c r="C69" s="15" t="b">
        <v>1</v>
      </c>
      <c r="D69" s="16" t="s">
        <v>261</v>
      </c>
      <c r="E69" s="39" t="s">
        <v>454</v>
      </c>
      <c r="F69" s="30" t="s">
        <v>343</v>
      </c>
      <c r="G69" s="18">
        <v>68</v>
      </c>
      <c r="I69" s="23" t="s">
        <v>226</v>
      </c>
      <c r="J69" s="24" t="s">
        <v>414</v>
      </c>
    </row>
    <row r="70" spans="1:10" ht="30">
      <c r="A70" s="29"/>
      <c r="B70" s="25" t="str">
        <f t="shared" si="2"/>
        <v>CheckBox031_Click()</v>
      </c>
      <c r="C70" s="15" t="b">
        <v>1</v>
      </c>
      <c r="D70" s="16" t="s">
        <v>262</v>
      </c>
      <c r="E70" s="39" t="s">
        <v>455</v>
      </c>
      <c r="F70" s="30" t="s">
        <v>344</v>
      </c>
      <c r="G70" s="18">
        <v>69</v>
      </c>
      <c r="I70" s="23"/>
      <c r="J70" s="24" t="s">
        <v>415</v>
      </c>
    </row>
    <row r="71" spans="1:10">
      <c r="A71" s="29"/>
      <c r="B71" s="25" t="str">
        <f t="shared" si="2"/>
        <v>CheckBox032_Click()</v>
      </c>
      <c r="C71" s="15" t="b">
        <v>1</v>
      </c>
      <c r="D71" s="16" t="s">
        <v>263</v>
      </c>
      <c r="E71" s="16" t="s">
        <v>263</v>
      </c>
      <c r="F71" s="31" t="s">
        <v>345</v>
      </c>
      <c r="G71" s="18">
        <v>70</v>
      </c>
      <c r="I71" s="23"/>
      <c r="J71" s="24" t="s">
        <v>158</v>
      </c>
    </row>
    <row r="72" spans="1:10" ht="30">
      <c r="A72" s="29"/>
      <c r="B72" s="25" t="str">
        <f t="shared" si="2"/>
        <v>CheckBox033_Click()</v>
      </c>
      <c r="C72" s="15" t="b">
        <v>1</v>
      </c>
      <c r="D72" s="16" t="s">
        <v>264</v>
      </c>
      <c r="E72" s="39" t="s">
        <v>458</v>
      </c>
      <c r="F72" s="31" t="s">
        <v>346</v>
      </c>
      <c r="G72" s="18">
        <v>71</v>
      </c>
      <c r="I72" s="23"/>
      <c r="J72" s="24" t="s">
        <v>159</v>
      </c>
    </row>
    <row r="73" spans="1:10" ht="30">
      <c r="A73" s="29"/>
      <c r="B73" s="25" t="str">
        <f t="shared" si="2"/>
        <v>CheckBox034_Click()</v>
      </c>
      <c r="C73" s="15" t="b">
        <v>1</v>
      </c>
      <c r="D73" s="16" t="s">
        <v>265</v>
      </c>
      <c r="E73" s="39" t="s">
        <v>456</v>
      </c>
      <c r="F73" s="30" t="s">
        <v>347</v>
      </c>
      <c r="G73" s="18">
        <v>72</v>
      </c>
      <c r="I73" s="23"/>
      <c r="J73" s="24" t="s">
        <v>160</v>
      </c>
    </row>
    <row r="74" spans="1:10" ht="30">
      <c r="A74" s="29"/>
      <c r="B74" s="25" t="str">
        <f t="shared" si="2"/>
        <v>CheckBox035_Click()</v>
      </c>
      <c r="C74" s="15" t="b">
        <v>1</v>
      </c>
      <c r="D74" s="16" t="s">
        <v>266</v>
      </c>
      <c r="E74" s="39" t="s">
        <v>457</v>
      </c>
      <c r="F74" s="30" t="s">
        <v>348</v>
      </c>
      <c r="G74" s="18">
        <v>73</v>
      </c>
      <c r="I74" s="23"/>
      <c r="J74" s="24" t="s">
        <v>161</v>
      </c>
    </row>
    <row r="75" spans="1:10" ht="30">
      <c r="A75" s="29"/>
      <c r="B75" s="25" t="str">
        <f t="shared" si="2"/>
        <v>CheckBox036_Click()</v>
      </c>
      <c r="C75" s="15" t="b">
        <v>1</v>
      </c>
      <c r="D75" s="16" t="s">
        <v>267</v>
      </c>
      <c r="E75" s="39" t="s">
        <v>459</v>
      </c>
      <c r="F75" s="17" t="s">
        <v>349</v>
      </c>
      <c r="G75" s="18">
        <v>74</v>
      </c>
      <c r="I75" s="23"/>
      <c r="J75" s="24" t="s">
        <v>162</v>
      </c>
    </row>
    <row r="76" spans="1:10" ht="30">
      <c r="A76" s="29"/>
      <c r="B76" s="25" t="str">
        <f t="shared" si="2"/>
        <v>CheckBox037_Click()</v>
      </c>
      <c r="C76" s="15" t="b">
        <v>1</v>
      </c>
      <c r="D76" s="16" t="s">
        <v>268</v>
      </c>
      <c r="E76" s="39" t="s">
        <v>460</v>
      </c>
      <c r="F76" s="17" t="s">
        <v>350</v>
      </c>
      <c r="G76" s="18">
        <v>75</v>
      </c>
      <c r="I76" s="23"/>
      <c r="J76" s="24" t="s">
        <v>163</v>
      </c>
    </row>
    <row r="77" spans="1:10" ht="30">
      <c r="A77" s="29"/>
      <c r="B77" s="25" t="str">
        <f t="shared" si="2"/>
        <v>CheckBox038_Click()</v>
      </c>
      <c r="C77" s="15" t="b">
        <v>1</v>
      </c>
      <c r="D77" s="16" t="s">
        <v>269</v>
      </c>
      <c r="E77" s="39" t="s">
        <v>461</v>
      </c>
      <c r="F77" s="17" t="s">
        <v>351</v>
      </c>
      <c r="G77" s="18">
        <v>76</v>
      </c>
      <c r="I77" s="23"/>
      <c r="J77" s="24" t="s">
        <v>164</v>
      </c>
    </row>
    <row r="78" spans="1:10" ht="30">
      <c r="A78" s="29"/>
      <c r="B78" s="25" t="str">
        <f t="shared" si="2"/>
        <v>CheckBox039_Click()</v>
      </c>
      <c r="C78" s="15" t="b">
        <v>1</v>
      </c>
      <c r="D78" s="16" t="s">
        <v>270</v>
      </c>
      <c r="E78" s="39" t="s">
        <v>462</v>
      </c>
      <c r="F78" s="17" t="s">
        <v>352</v>
      </c>
      <c r="G78" s="18">
        <v>77</v>
      </c>
      <c r="I78" s="23"/>
      <c r="J78" s="24" t="s">
        <v>165</v>
      </c>
    </row>
    <row r="79" spans="1:10">
      <c r="A79" s="29"/>
      <c r="B79" s="25" t="str">
        <f t="shared" si="2"/>
        <v>CheckBox040_Click()</v>
      </c>
      <c r="C79" s="15" t="b">
        <v>1</v>
      </c>
      <c r="D79" s="16" t="s">
        <v>271</v>
      </c>
      <c r="E79" s="16" t="s">
        <v>271</v>
      </c>
      <c r="F79" s="17" t="s">
        <v>353</v>
      </c>
      <c r="G79" s="18">
        <v>78</v>
      </c>
      <c r="I79" s="23"/>
      <c r="J79" s="24" t="s">
        <v>166</v>
      </c>
    </row>
    <row r="80" spans="1:10">
      <c r="A80" s="29"/>
      <c r="B80" s="25" t="str">
        <f t="shared" si="2"/>
        <v>CheckBox041_Click()</v>
      </c>
      <c r="C80" s="15" t="b">
        <v>1</v>
      </c>
      <c r="D80" s="16" t="s">
        <v>123</v>
      </c>
      <c r="E80" s="16" t="s">
        <v>123</v>
      </c>
      <c r="F80" s="17" t="s">
        <v>492</v>
      </c>
      <c r="G80" s="18">
        <v>79</v>
      </c>
      <c r="I80" s="23"/>
      <c r="J80" s="24" t="s">
        <v>167</v>
      </c>
    </row>
    <row r="81" spans="1:10" ht="30">
      <c r="A81" s="29"/>
      <c r="B81" s="25" t="str">
        <f t="shared" si="2"/>
        <v>CheckBox042_Click()</v>
      </c>
      <c r="C81" s="15" t="b">
        <v>1</v>
      </c>
      <c r="D81" s="16" t="s">
        <v>272</v>
      </c>
      <c r="E81" s="39" t="s">
        <v>463</v>
      </c>
      <c r="F81" s="31" t="s">
        <v>354</v>
      </c>
      <c r="G81" s="18">
        <v>80</v>
      </c>
      <c r="I81" s="23"/>
      <c r="J81" s="24" t="s">
        <v>168</v>
      </c>
    </row>
    <row r="82" spans="1:10" ht="36" customHeight="1">
      <c r="A82" s="29"/>
      <c r="B82" s="25" t="str">
        <f t="shared" si="2"/>
        <v>CheckBox043_Click()</v>
      </c>
      <c r="C82" s="15" t="b">
        <v>1</v>
      </c>
      <c r="D82" s="16" t="s">
        <v>273</v>
      </c>
      <c r="E82" s="39" t="s">
        <v>464</v>
      </c>
      <c r="F82" s="31" t="s">
        <v>355</v>
      </c>
      <c r="G82" s="18">
        <v>81</v>
      </c>
      <c r="I82" s="23"/>
      <c r="J82" s="24" t="s">
        <v>169</v>
      </c>
    </row>
    <row r="83" spans="1:10" ht="30">
      <c r="A83" s="29"/>
      <c r="B83" s="25" t="str">
        <f t="shared" si="2"/>
        <v>CheckBox044_Click()</v>
      </c>
      <c r="C83" s="15" t="b">
        <v>1</v>
      </c>
      <c r="D83" s="16" t="s">
        <v>274</v>
      </c>
      <c r="E83" s="39" t="s">
        <v>490</v>
      </c>
      <c r="F83" s="17" t="s">
        <v>356</v>
      </c>
      <c r="G83" s="18">
        <v>82</v>
      </c>
      <c r="I83" s="23"/>
      <c r="J83" s="24" t="s">
        <v>170</v>
      </c>
    </row>
    <row r="84" spans="1:10">
      <c r="A84" s="29"/>
      <c r="B84" s="25" t="str">
        <f t="shared" si="2"/>
        <v>CheckBox045_Click()</v>
      </c>
      <c r="C84" s="15" t="b">
        <v>1</v>
      </c>
      <c r="D84" s="41" t="s">
        <v>510</v>
      </c>
      <c r="E84" s="41" t="s">
        <v>510</v>
      </c>
      <c r="F84" s="17" t="s">
        <v>493</v>
      </c>
      <c r="G84" s="18">
        <v>83</v>
      </c>
      <c r="I84" s="23"/>
      <c r="J84" s="24" t="s">
        <v>171</v>
      </c>
    </row>
    <row r="85" spans="1:10" ht="30">
      <c r="A85" s="29"/>
      <c r="B85" s="25" t="str">
        <f t="shared" si="2"/>
        <v>CheckBox046_Click()</v>
      </c>
      <c r="C85" s="15" t="b">
        <v>1</v>
      </c>
      <c r="D85" s="41" t="s">
        <v>511</v>
      </c>
      <c r="E85" s="41" t="s">
        <v>512</v>
      </c>
      <c r="F85" s="17" t="s">
        <v>491</v>
      </c>
      <c r="G85" s="18">
        <v>84</v>
      </c>
      <c r="I85" s="23"/>
      <c r="J85" s="24" t="s">
        <v>172</v>
      </c>
    </row>
    <row r="86" spans="1:10" ht="30">
      <c r="A86" s="35" t="s">
        <v>404</v>
      </c>
      <c r="B86" s="25" t="str">
        <f t="shared" si="2"/>
        <v>CheckBox050_Click()</v>
      </c>
      <c r="C86" s="15" t="b">
        <v>1</v>
      </c>
      <c r="D86" s="16" t="s">
        <v>276</v>
      </c>
      <c r="E86" s="39" t="s">
        <v>466</v>
      </c>
      <c r="F86" s="17" t="s">
        <v>358</v>
      </c>
      <c r="G86" s="18">
        <v>85</v>
      </c>
      <c r="I86" s="23" t="s">
        <v>449</v>
      </c>
      <c r="J86" s="24" t="s">
        <v>421</v>
      </c>
    </row>
    <row r="87" spans="1:10" ht="30">
      <c r="A87" s="35"/>
      <c r="B87" s="25" t="str">
        <f t="shared" si="2"/>
        <v>CheckBox051_Click()</v>
      </c>
      <c r="C87" s="15" t="b">
        <v>1</v>
      </c>
      <c r="D87" s="16" t="s">
        <v>277</v>
      </c>
      <c r="E87" s="39" t="s">
        <v>467</v>
      </c>
      <c r="F87" s="17" t="s">
        <v>359</v>
      </c>
      <c r="G87" s="18">
        <v>86</v>
      </c>
      <c r="I87" s="23"/>
      <c r="J87" s="24" t="s">
        <v>173</v>
      </c>
    </row>
    <row r="88" spans="1:10" ht="30">
      <c r="A88" s="35"/>
      <c r="B88" s="25" t="str">
        <f t="shared" si="2"/>
        <v>CheckBox052_Click()</v>
      </c>
      <c r="C88" s="15" t="b">
        <v>1</v>
      </c>
      <c r="D88" s="16" t="s">
        <v>278</v>
      </c>
      <c r="E88" s="16" t="s">
        <v>468</v>
      </c>
      <c r="F88" s="17" t="s">
        <v>360</v>
      </c>
      <c r="G88" s="18">
        <v>87</v>
      </c>
      <c r="I88" s="23"/>
      <c r="J88" s="24" t="s">
        <v>174</v>
      </c>
    </row>
    <row r="89" spans="1:10">
      <c r="A89" s="35"/>
      <c r="B89" s="25" t="str">
        <f t="shared" si="2"/>
        <v>CheckBox053_Click()</v>
      </c>
      <c r="C89" s="15" t="b">
        <v>1</v>
      </c>
      <c r="D89" s="16" t="s">
        <v>279</v>
      </c>
      <c r="E89" s="16" t="s">
        <v>279</v>
      </c>
      <c r="F89" s="17" t="s">
        <v>361</v>
      </c>
      <c r="G89" s="18">
        <v>88</v>
      </c>
      <c r="I89" s="23"/>
      <c r="J89" s="24" t="s">
        <v>175</v>
      </c>
    </row>
    <row r="90" spans="1:10">
      <c r="A90" s="35"/>
      <c r="B90" s="25" t="str">
        <f t="shared" si="2"/>
        <v>CheckBox054_Click()</v>
      </c>
      <c r="C90" s="15" t="b">
        <v>1</v>
      </c>
      <c r="D90" s="16" t="s">
        <v>280</v>
      </c>
      <c r="E90" s="16" t="s">
        <v>280</v>
      </c>
      <c r="F90" s="17" t="s">
        <v>362</v>
      </c>
      <c r="G90" s="18">
        <v>89</v>
      </c>
      <c r="I90" s="23"/>
      <c r="J90" s="24" t="s">
        <v>176</v>
      </c>
    </row>
    <row r="91" spans="1:10" ht="30">
      <c r="A91" s="35"/>
      <c r="B91" s="25" t="str">
        <f t="shared" si="2"/>
        <v>CheckBox055_Click()</v>
      </c>
      <c r="C91" s="15" t="b">
        <v>1</v>
      </c>
      <c r="D91" s="16" t="s">
        <v>281</v>
      </c>
      <c r="E91" s="39" t="s">
        <v>489</v>
      </c>
      <c r="F91" s="17" t="s">
        <v>363</v>
      </c>
      <c r="G91" s="18">
        <v>90</v>
      </c>
      <c r="I91" s="23"/>
      <c r="J91" s="24" t="s">
        <v>177</v>
      </c>
    </row>
    <row r="92" spans="1:10">
      <c r="A92" s="35"/>
      <c r="B92" s="25" t="str">
        <f t="shared" si="2"/>
        <v>CheckBox056_Click()</v>
      </c>
      <c r="C92" s="15" t="b">
        <v>1</v>
      </c>
      <c r="D92" s="16" t="s">
        <v>282</v>
      </c>
      <c r="E92" s="16" t="s">
        <v>282</v>
      </c>
      <c r="F92" s="17" t="s">
        <v>364</v>
      </c>
      <c r="G92" s="18">
        <v>91</v>
      </c>
      <c r="I92" s="23"/>
      <c r="J92" s="24" t="s">
        <v>178</v>
      </c>
    </row>
    <row r="93" spans="1:10">
      <c r="A93" s="35"/>
      <c r="B93" s="25" t="str">
        <f t="shared" si="2"/>
        <v>CheckBox057_Click()</v>
      </c>
      <c r="C93" s="15" t="b">
        <v>1</v>
      </c>
      <c r="D93" s="16" t="s">
        <v>283</v>
      </c>
      <c r="E93" s="16" t="s">
        <v>283</v>
      </c>
      <c r="F93" s="17" t="s">
        <v>365</v>
      </c>
      <c r="G93" s="18">
        <v>92</v>
      </c>
      <c r="I93" s="23"/>
      <c r="J93" s="24" t="s">
        <v>179</v>
      </c>
    </row>
    <row r="94" spans="1:10">
      <c r="A94" s="35"/>
      <c r="B94" s="25" t="str">
        <f t="shared" si="2"/>
        <v>CheckBox058_Click()</v>
      </c>
      <c r="C94" s="15" t="b">
        <v>1</v>
      </c>
      <c r="D94" s="16" t="s">
        <v>284</v>
      </c>
      <c r="E94" s="16" t="s">
        <v>284</v>
      </c>
      <c r="F94" s="17" t="s">
        <v>366</v>
      </c>
      <c r="G94" s="18">
        <v>93</v>
      </c>
      <c r="I94" s="23"/>
      <c r="J94" s="24" t="s">
        <v>180</v>
      </c>
    </row>
    <row r="95" spans="1:10">
      <c r="A95" s="32" t="s">
        <v>406</v>
      </c>
      <c r="B95" s="15" t="str">
        <f t="shared" si="2"/>
        <v>CheckBox060_Click()</v>
      </c>
      <c r="C95" s="15" t="b">
        <v>1</v>
      </c>
      <c r="D95" s="16" t="s">
        <v>285</v>
      </c>
      <c r="E95" s="16" t="s">
        <v>285</v>
      </c>
      <c r="F95" s="17" t="s">
        <v>367</v>
      </c>
      <c r="G95" s="18">
        <v>94</v>
      </c>
      <c r="I95" s="23" t="s">
        <v>407</v>
      </c>
      <c r="J95" s="24" t="s">
        <v>422</v>
      </c>
    </row>
    <row r="96" spans="1:10" ht="30">
      <c r="A96" s="32"/>
      <c r="B96" s="25" t="str">
        <f t="shared" si="2"/>
        <v>CheckBox061_Click()</v>
      </c>
      <c r="C96" s="15" t="b">
        <v>1</v>
      </c>
      <c r="D96" s="16" t="s">
        <v>286</v>
      </c>
      <c r="E96" s="39" t="s">
        <v>470</v>
      </c>
      <c r="F96" s="17" t="s">
        <v>368</v>
      </c>
      <c r="G96" s="18">
        <v>95</v>
      </c>
      <c r="I96" s="23"/>
      <c r="J96" s="24" t="s">
        <v>181</v>
      </c>
    </row>
    <row r="97" spans="1:10">
      <c r="A97" s="32"/>
      <c r="B97" s="25" t="str">
        <f t="shared" si="2"/>
        <v>CheckBox062_Click()</v>
      </c>
      <c r="C97" s="15" t="b">
        <v>1</v>
      </c>
      <c r="D97" s="16" t="s">
        <v>0</v>
      </c>
      <c r="E97" s="39" t="s">
        <v>0</v>
      </c>
      <c r="F97" s="17" t="s">
        <v>98</v>
      </c>
      <c r="G97" s="18">
        <v>96</v>
      </c>
      <c r="I97" s="23"/>
      <c r="J97" s="24" t="s">
        <v>182</v>
      </c>
    </row>
    <row r="98" spans="1:10" ht="30">
      <c r="A98" s="32"/>
      <c r="B98" s="25" t="str">
        <f t="shared" si="2"/>
        <v>CheckBox063_Click()</v>
      </c>
      <c r="C98" s="15" t="b">
        <v>1</v>
      </c>
      <c r="D98" s="16" t="s">
        <v>287</v>
      </c>
      <c r="E98" s="39" t="s">
        <v>469</v>
      </c>
      <c r="F98" s="17" t="s">
        <v>369</v>
      </c>
      <c r="G98" s="18">
        <v>97</v>
      </c>
      <c r="I98" s="23"/>
      <c r="J98" s="24" t="s">
        <v>183</v>
      </c>
    </row>
    <row r="99" spans="1:10">
      <c r="A99" s="32"/>
      <c r="B99" s="25" t="str">
        <f t="shared" si="2"/>
        <v>CheckBox064_Click()</v>
      </c>
      <c r="C99" s="15" t="b">
        <v>1</v>
      </c>
      <c r="D99" s="16" t="s">
        <v>288</v>
      </c>
      <c r="E99" s="16" t="s">
        <v>288</v>
      </c>
      <c r="F99" s="17" t="s">
        <v>370</v>
      </c>
      <c r="G99" s="18">
        <v>98</v>
      </c>
      <c r="I99" s="23"/>
      <c r="J99" s="24" t="s">
        <v>184</v>
      </c>
    </row>
    <row r="100" spans="1:10" ht="30">
      <c r="A100" s="32"/>
      <c r="B100" s="25" t="str">
        <f t="shared" si="2"/>
        <v>CheckBox065_Click()</v>
      </c>
      <c r="C100" s="15" t="b">
        <v>1</v>
      </c>
      <c r="D100" s="16" t="s">
        <v>289</v>
      </c>
      <c r="E100" s="39" t="s">
        <v>471</v>
      </c>
      <c r="F100" s="17" t="s">
        <v>371</v>
      </c>
      <c r="G100" s="18">
        <v>99</v>
      </c>
      <c r="I100" s="23"/>
      <c r="J100" s="24" t="s">
        <v>416</v>
      </c>
    </row>
    <row r="101" spans="1:10" ht="30">
      <c r="A101" s="32"/>
      <c r="B101" s="25" t="str">
        <f t="shared" si="2"/>
        <v>CheckBox066_Click()</v>
      </c>
      <c r="C101" s="15" t="b">
        <v>1</v>
      </c>
      <c r="D101" s="16" t="s">
        <v>290</v>
      </c>
      <c r="E101" s="39" t="s">
        <v>472</v>
      </c>
      <c r="F101" s="17" t="s">
        <v>372</v>
      </c>
      <c r="G101" s="18">
        <v>100</v>
      </c>
      <c r="I101" s="23"/>
      <c r="J101" s="24" t="s">
        <v>417</v>
      </c>
    </row>
    <row r="102" spans="1:10">
      <c r="A102" s="32"/>
      <c r="B102" s="25" t="str">
        <f t="shared" si="2"/>
        <v>CheckBox067_Click()</v>
      </c>
      <c r="C102" s="15" t="b">
        <v>1</v>
      </c>
      <c r="D102" s="16" t="s">
        <v>291</v>
      </c>
      <c r="E102" s="16" t="s">
        <v>291</v>
      </c>
      <c r="F102" s="17" t="s">
        <v>373</v>
      </c>
      <c r="G102" s="18">
        <v>101</v>
      </c>
      <c r="I102" s="23"/>
      <c r="J102" s="24" t="s">
        <v>418</v>
      </c>
    </row>
    <row r="103" spans="1:10" ht="30">
      <c r="A103" s="32"/>
      <c r="B103" s="25" t="str">
        <f t="shared" si="2"/>
        <v>CheckBox068_Click()</v>
      </c>
      <c r="C103" s="15" t="b">
        <v>1</v>
      </c>
      <c r="D103" s="16" t="s">
        <v>292</v>
      </c>
      <c r="E103" s="39" t="s">
        <v>473</v>
      </c>
      <c r="F103" s="17" t="s">
        <v>374</v>
      </c>
      <c r="G103" s="18">
        <v>102</v>
      </c>
      <c r="I103" s="23"/>
      <c r="J103" s="24" t="s">
        <v>419</v>
      </c>
    </row>
    <row r="104" spans="1:10" ht="30">
      <c r="A104" s="32"/>
      <c r="B104" s="25" t="str">
        <f t="shared" si="2"/>
        <v>CheckBox069_Click()</v>
      </c>
      <c r="C104" s="15" t="b">
        <v>1</v>
      </c>
      <c r="D104" s="16" t="s">
        <v>293</v>
      </c>
      <c r="E104" s="39" t="s">
        <v>474</v>
      </c>
      <c r="F104" s="17" t="s">
        <v>375</v>
      </c>
      <c r="G104" s="18">
        <v>103</v>
      </c>
      <c r="I104" s="23"/>
      <c r="J104" s="24" t="s">
        <v>420</v>
      </c>
    </row>
    <row r="105" spans="1:10" ht="30">
      <c r="A105" s="32"/>
      <c r="B105" s="25" t="str">
        <f t="shared" si="2"/>
        <v>CheckBox070_Click()</v>
      </c>
      <c r="C105" s="15" t="b">
        <v>1</v>
      </c>
      <c r="D105" s="16" t="s">
        <v>294</v>
      </c>
      <c r="E105" s="39" t="s">
        <v>475</v>
      </c>
      <c r="F105" s="17" t="s">
        <v>376</v>
      </c>
      <c r="G105" s="18">
        <v>104</v>
      </c>
      <c r="I105" s="23"/>
      <c r="J105" s="24" t="s">
        <v>185</v>
      </c>
    </row>
    <row r="106" spans="1:10" ht="30">
      <c r="A106" s="32"/>
      <c r="B106" s="25" t="str">
        <f t="shared" ref="B106:B128" si="3">"CheckBox"&amp;J106&amp;"_Click()"</f>
        <v>CheckBox071_Click()</v>
      </c>
      <c r="C106" s="15" t="b">
        <v>1</v>
      </c>
      <c r="D106" s="16" t="s">
        <v>107</v>
      </c>
      <c r="E106" s="39" t="s">
        <v>476</v>
      </c>
      <c r="F106" s="17" t="s">
        <v>108</v>
      </c>
      <c r="G106" s="18">
        <v>105</v>
      </c>
      <c r="I106" s="23"/>
      <c r="J106" s="24" t="s">
        <v>186</v>
      </c>
    </row>
    <row r="107" spans="1:10" ht="30">
      <c r="A107" s="32"/>
      <c r="B107" s="25" t="str">
        <f t="shared" si="3"/>
        <v>CheckBox072_Click()</v>
      </c>
      <c r="C107" s="15" t="b">
        <v>1</v>
      </c>
      <c r="D107" s="16" t="s">
        <v>109</v>
      </c>
      <c r="E107" s="39" t="s">
        <v>477</v>
      </c>
      <c r="F107" s="17" t="s">
        <v>377</v>
      </c>
      <c r="G107" s="18">
        <v>106</v>
      </c>
      <c r="I107" s="23"/>
      <c r="J107" s="24" t="s">
        <v>187</v>
      </c>
    </row>
    <row r="108" spans="1:10" ht="30">
      <c r="A108" s="32"/>
      <c r="B108" s="25" t="str">
        <f t="shared" si="3"/>
        <v>CheckBox073_Click()</v>
      </c>
      <c r="C108" s="15" t="b">
        <v>1</v>
      </c>
      <c r="D108" s="16" t="s">
        <v>110</v>
      </c>
      <c r="E108" s="39" t="s">
        <v>478</v>
      </c>
      <c r="F108" s="17" t="s">
        <v>111</v>
      </c>
      <c r="G108" s="18">
        <v>107</v>
      </c>
      <c r="I108" s="23"/>
      <c r="J108" s="24" t="s">
        <v>188</v>
      </c>
    </row>
    <row r="109" spans="1:10" ht="30">
      <c r="A109" s="32"/>
      <c r="B109" s="25" t="str">
        <f t="shared" si="3"/>
        <v>CheckBox074_Click()</v>
      </c>
      <c r="C109" s="15" t="b">
        <v>1</v>
      </c>
      <c r="D109" s="16" t="s">
        <v>295</v>
      </c>
      <c r="E109" s="39" t="s">
        <v>479</v>
      </c>
      <c r="F109" s="17" t="s">
        <v>378</v>
      </c>
      <c r="G109" s="18">
        <v>108</v>
      </c>
      <c r="I109" s="23"/>
      <c r="J109" s="24" t="s">
        <v>189</v>
      </c>
    </row>
    <row r="110" spans="1:10">
      <c r="A110" s="33" t="s">
        <v>437</v>
      </c>
      <c r="B110" s="25" t="str">
        <f t="shared" si="3"/>
        <v>CheckBox080_Click()</v>
      </c>
      <c r="C110" s="15" t="b">
        <v>1</v>
      </c>
      <c r="D110" s="16" t="s">
        <v>121</v>
      </c>
      <c r="E110" s="16" t="s">
        <v>121</v>
      </c>
      <c r="F110" s="17" t="s">
        <v>122</v>
      </c>
      <c r="G110" s="18">
        <v>109</v>
      </c>
      <c r="I110" s="23" t="s">
        <v>410</v>
      </c>
      <c r="J110" s="24" t="s">
        <v>423</v>
      </c>
    </row>
    <row r="111" spans="1:10">
      <c r="A111" s="33"/>
      <c r="B111" s="25" t="str">
        <f t="shared" si="3"/>
        <v>CheckBox081_Click()</v>
      </c>
      <c r="C111" s="15" t="b">
        <v>1</v>
      </c>
      <c r="D111" s="16" t="s">
        <v>296</v>
      </c>
      <c r="E111" s="16" t="s">
        <v>296</v>
      </c>
      <c r="F111" s="17" t="s">
        <v>379</v>
      </c>
      <c r="G111" s="18">
        <v>110</v>
      </c>
      <c r="I111" s="23"/>
      <c r="J111" s="24" t="s">
        <v>190</v>
      </c>
    </row>
    <row r="112" spans="1:10">
      <c r="A112" s="33"/>
      <c r="B112" s="25" t="str">
        <f t="shared" si="3"/>
        <v>CheckBox082_Click()</v>
      </c>
      <c r="C112" s="15" t="b">
        <v>1</v>
      </c>
      <c r="D112" s="16" t="s">
        <v>297</v>
      </c>
      <c r="E112" s="16" t="s">
        <v>297</v>
      </c>
      <c r="F112" s="17" t="s">
        <v>380</v>
      </c>
      <c r="G112" s="18">
        <v>111</v>
      </c>
      <c r="I112" s="23"/>
      <c r="J112" s="24" t="s">
        <v>191</v>
      </c>
    </row>
    <row r="113" spans="1:10">
      <c r="A113" s="33"/>
      <c r="B113" s="25" t="str">
        <f t="shared" si="3"/>
        <v>CheckBox083_Click()</v>
      </c>
      <c r="C113" s="15" t="b">
        <v>1</v>
      </c>
      <c r="D113" s="16" t="s">
        <v>298</v>
      </c>
      <c r="E113" s="16" t="s">
        <v>298</v>
      </c>
      <c r="F113" s="17" t="s">
        <v>381</v>
      </c>
      <c r="G113" s="18">
        <v>112</v>
      </c>
      <c r="I113" s="23"/>
      <c r="J113" s="24" t="s">
        <v>192</v>
      </c>
    </row>
    <row r="114" spans="1:10">
      <c r="A114" s="33"/>
      <c r="B114" s="25" t="str">
        <f t="shared" si="3"/>
        <v>CheckBox084_Click()</v>
      </c>
      <c r="C114" s="15" t="b">
        <v>1</v>
      </c>
      <c r="D114" s="16" t="s">
        <v>114</v>
      </c>
      <c r="E114" s="16" t="s">
        <v>114</v>
      </c>
      <c r="F114" s="17" t="s">
        <v>382</v>
      </c>
      <c r="G114" s="18">
        <v>113</v>
      </c>
      <c r="I114" s="23"/>
      <c r="J114" s="24" t="s">
        <v>193</v>
      </c>
    </row>
    <row r="115" spans="1:10">
      <c r="A115" s="33"/>
      <c r="B115" s="25" t="str">
        <f t="shared" si="3"/>
        <v>CheckBox085_Click()</v>
      </c>
      <c r="C115" s="15" t="b">
        <v>1</v>
      </c>
      <c r="D115" s="16" t="s">
        <v>101</v>
      </c>
      <c r="E115" s="16" t="s">
        <v>101</v>
      </c>
      <c r="F115" s="17" t="s">
        <v>383</v>
      </c>
      <c r="G115" s="18">
        <v>114</v>
      </c>
      <c r="I115" s="23"/>
      <c r="J115" s="24" t="s">
        <v>194</v>
      </c>
    </row>
    <row r="116" spans="1:10">
      <c r="A116" s="33"/>
      <c r="B116" s="25" t="str">
        <f t="shared" si="3"/>
        <v>CheckBox086_Click()</v>
      </c>
      <c r="C116" s="15" t="b">
        <v>1</v>
      </c>
      <c r="D116" s="16" t="s">
        <v>102</v>
      </c>
      <c r="E116" s="16" t="s">
        <v>102</v>
      </c>
      <c r="F116" s="17" t="s">
        <v>384</v>
      </c>
      <c r="G116" s="18">
        <v>115</v>
      </c>
      <c r="I116" s="23"/>
      <c r="J116" s="24" t="s">
        <v>195</v>
      </c>
    </row>
    <row r="117" spans="1:10">
      <c r="A117" s="33"/>
      <c r="B117" s="25" t="str">
        <f t="shared" si="3"/>
        <v>CheckBox087_Click()</v>
      </c>
      <c r="C117" s="15" t="b">
        <v>1</v>
      </c>
      <c r="D117" s="16" t="s">
        <v>103</v>
      </c>
      <c r="E117" s="16" t="s">
        <v>103</v>
      </c>
      <c r="F117" s="17" t="s">
        <v>100</v>
      </c>
      <c r="G117" s="18">
        <v>116</v>
      </c>
      <c r="I117" s="23"/>
      <c r="J117" s="24" t="s">
        <v>196</v>
      </c>
    </row>
    <row r="118" spans="1:10">
      <c r="A118" s="33"/>
      <c r="B118" s="25" t="str">
        <f t="shared" si="3"/>
        <v>CheckBox088_Click()</v>
      </c>
      <c r="C118" s="15" t="b">
        <v>1</v>
      </c>
      <c r="D118" s="16" t="s">
        <v>112</v>
      </c>
      <c r="E118" s="16" t="s">
        <v>112</v>
      </c>
      <c r="F118" s="17" t="s">
        <v>113</v>
      </c>
      <c r="G118" s="18">
        <v>117</v>
      </c>
      <c r="I118" s="23"/>
      <c r="J118" s="24" t="s">
        <v>197</v>
      </c>
    </row>
    <row r="119" spans="1:10">
      <c r="A119" s="33"/>
      <c r="B119" s="25" t="str">
        <f t="shared" si="3"/>
        <v>CheckBox089_Click()</v>
      </c>
      <c r="C119" s="15" t="b">
        <v>1</v>
      </c>
      <c r="D119" s="16" t="s">
        <v>120</v>
      </c>
      <c r="E119" s="16" t="s">
        <v>120</v>
      </c>
      <c r="F119" s="17" t="s">
        <v>385</v>
      </c>
      <c r="G119" s="18">
        <v>118</v>
      </c>
      <c r="I119" s="23"/>
      <c r="J119" s="24" t="s">
        <v>198</v>
      </c>
    </row>
    <row r="120" spans="1:10">
      <c r="A120" s="33"/>
      <c r="B120" s="25" t="str">
        <f t="shared" si="3"/>
        <v>CheckBox090_Click()</v>
      </c>
      <c r="C120" s="15" t="b">
        <v>1</v>
      </c>
      <c r="D120" s="16" t="s">
        <v>106</v>
      </c>
      <c r="E120" s="16" t="s">
        <v>106</v>
      </c>
      <c r="F120" s="17" t="s">
        <v>386</v>
      </c>
      <c r="G120" s="18">
        <v>119</v>
      </c>
      <c r="I120" s="23"/>
      <c r="J120" s="24" t="s">
        <v>199</v>
      </c>
    </row>
    <row r="121" spans="1:10" ht="30">
      <c r="A121" s="33"/>
      <c r="B121" s="25" t="str">
        <f t="shared" si="3"/>
        <v>CheckBox091_Click()</v>
      </c>
      <c r="C121" s="15" t="b">
        <v>1</v>
      </c>
      <c r="D121" s="16" t="s">
        <v>299</v>
      </c>
      <c r="E121" s="39" t="s">
        <v>486</v>
      </c>
      <c r="F121" s="17" t="s">
        <v>387</v>
      </c>
      <c r="G121" s="18">
        <v>120</v>
      </c>
      <c r="I121" s="23"/>
      <c r="J121" s="24" t="s">
        <v>200</v>
      </c>
    </row>
    <row r="122" spans="1:10">
      <c r="A122" s="33"/>
      <c r="B122" s="25" t="str">
        <f t="shared" si="3"/>
        <v>CheckBox092_Click()</v>
      </c>
      <c r="C122" s="15" t="b">
        <v>1</v>
      </c>
      <c r="D122" s="16" t="s">
        <v>115</v>
      </c>
      <c r="E122" s="16" t="s">
        <v>115</v>
      </c>
      <c r="F122" s="17" t="s">
        <v>395</v>
      </c>
      <c r="G122" s="18">
        <v>121</v>
      </c>
      <c r="J122" s="24" t="s">
        <v>494</v>
      </c>
    </row>
    <row r="123" spans="1:10">
      <c r="A123" s="33"/>
      <c r="B123" s="25" t="str">
        <f t="shared" si="3"/>
        <v>CheckBox093_Click()</v>
      </c>
      <c r="C123" s="15" t="b">
        <v>1</v>
      </c>
      <c r="D123" s="16" t="s">
        <v>116</v>
      </c>
      <c r="E123" s="16" t="s">
        <v>116</v>
      </c>
      <c r="F123" s="17" t="s">
        <v>117</v>
      </c>
      <c r="G123" s="18">
        <v>122</v>
      </c>
      <c r="I123" s="23"/>
      <c r="J123" s="24" t="s">
        <v>495</v>
      </c>
    </row>
    <row r="124" spans="1:10">
      <c r="A124" s="33"/>
      <c r="B124" s="25" t="str">
        <f t="shared" si="3"/>
        <v>CheckBox094_Click()</v>
      </c>
      <c r="C124" s="15" t="b">
        <v>1</v>
      </c>
      <c r="D124" s="16" t="s">
        <v>304</v>
      </c>
      <c r="E124" s="16" t="s">
        <v>304</v>
      </c>
      <c r="F124" s="17" t="s">
        <v>99</v>
      </c>
      <c r="G124" s="18">
        <v>123</v>
      </c>
      <c r="I124" s="23"/>
      <c r="J124" s="24" t="s">
        <v>496</v>
      </c>
    </row>
    <row r="125" spans="1:10" ht="30">
      <c r="A125" s="33"/>
      <c r="B125" s="25" t="str">
        <f t="shared" si="3"/>
        <v>CheckBox095_Click()</v>
      </c>
      <c r="C125" s="15" t="b">
        <v>1</v>
      </c>
      <c r="D125" s="16" t="s">
        <v>305</v>
      </c>
      <c r="E125" s="39" t="s">
        <v>488</v>
      </c>
      <c r="F125" s="17" t="s">
        <v>396</v>
      </c>
      <c r="G125" s="18">
        <v>124</v>
      </c>
      <c r="I125" s="23"/>
      <c r="J125" s="24" t="s">
        <v>497</v>
      </c>
    </row>
    <row r="126" spans="1:10">
      <c r="A126" s="33"/>
      <c r="B126" s="25" t="str">
        <f t="shared" si="3"/>
        <v>CheckBox096_Click()</v>
      </c>
      <c r="C126" s="15" t="b">
        <v>1</v>
      </c>
      <c r="D126" s="16" t="s">
        <v>118</v>
      </c>
      <c r="E126" s="16" t="s">
        <v>118</v>
      </c>
      <c r="F126" s="17" t="s">
        <v>119</v>
      </c>
      <c r="G126" s="18">
        <v>125</v>
      </c>
      <c r="I126" s="23"/>
      <c r="J126" s="24" t="s">
        <v>498</v>
      </c>
    </row>
    <row r="127" spans="1:10">
      <c r="A127" s="33"/>
      <c r="B127" s="25" t="str">
        <f t="shared" si="3"/>
        <v>CheckBox097_Click()</v>
      </c>
      <c r="C127" s="15" t="b">
        <v>1</v>
      </c>
      <c r="D127" s="16" t="s">
        <v>306</v>
      </c>
      <c r="E127" s="16" t="s">
        <v>306</v>
      </c>
      <c r="F127" s="17" t="s">
        <v>397</v>
      </c>
      <c r="G127" s="18">
        <v>126</v>
      </c>
      <c r="I127" s="23"/>
      <c r="J127" s="24" t="s">
        <v>499</v>
      </c>
    </row>
    <row r="128" spans="1:10" ht="30">
      <c r="A128" s="33"/>
      <c r="B128" s="25" t="str">
        <f t="shared" si="3"/>
        <v>CheckBox098_Click()</v>
      </c>
      <c r="C128" s="15" t="b">
        <v>1</v>
      </c>
      <c r="D128" s="16" t="s">
        <v>307</v>
      </c>
      <c r="E128" s="39" t="s">
        <v>485</v>
      </c>
      <c r="F128" s="17" t="s">
        <v>398</v>
      </c>
      <c r="G128" s="18">
        <v>127</v>
      </c>
      <c r="I128" s="23"/>
      <c r="J128" s="24" t="s">
        <v>500</v>
      </c>
    </row>
    <row r="129" spans="1:10">
      <c r="A129" s="33"/>
      <c r="B129" s="25" t="str">
        <f>"CheckBox"&amp;J129&amp;"_Click()"</f>
        <v>CheckBox099_Click()</v>
      </c>
      <c r="C129" s="15" t="b">
        <v>1</v>
      </c>
      <c r="D129" s="16" t="s">
        <v>529</v>
      </c>
      <c r="E129" s="16" t="s">
        <v>529</v>
      </c>
      <c r="F129" s="17" t="s">
        <v>530</v>
      </c>
      <c r="G129" s="18">
        <v>128</v>
      </c>
      <c r="I129" s="23"/>
      <c r="J129" s="24" t="s">
        <v>531</v>
      </c>
    </row>
    <row r="130" spans="1:10" ht="30">
      <c r="A130" s="34" t="s">
        <v>136</v>
      </c>
      <c r="B130" s="25" t="str">
        <f>"CheckBox"&amp;J130&amp;"_Click()"</f>
        <v>CheckBox100_Click()</v>
      </c>
      <c r="C130" s="15" t="b">
        <v>1</v>
      </c>
      <c r="D130" s="16" t="s">
        <v>300</v>
      </c>
      <c r="E130" s="39" t="s">
        <v>480</v>
      </c>
      <c r="F130" s="17" t="s">
        <v>388</v>
      </c>
      <c r="G130" s="18">
        <v>129</v>
      </c>
      <c r="I130" s="23" t="s">
        <v>405</v>
      </c>
      <c r="J130" s="24" t="s">
        <v>424</v>
      </c>
    </row>
    <row r="131" spans="1:10" ht="30">
      <c r="A131" s="34"/>
      <c r="B131" s="25" t="str">
        <f t="shared" ref="B131:B137" si="4">"CheckBox"&amp;J131&amp;"_Click()"</f>
        <v>CheckBox101_Click()</v>
      </c>
      <c r="C131" s="15" t="b">
        <v>1</v>
      </c>
      <c r="D131" s="16" t="s">
        <v>301</v>
      </c>
      <c r="E131" s="39" t="s">
        <v>481</v>
      </c>
      <c r="F131" s="17" t="s">
        <v>389</v>
      </c>
      <c r="G131" s="18">
        <v>130</v>
      </c>
      <c r="I131" s="23"/>
      <c r="J131" s="24" t="s">
        <v>201</v>
      </c>
    </row>
    <row r="132" spans="1:10" ht="30">
      <c r="A132" s="34"/>
      <c r="B132" s="25" t="str">
        <f t="shared" si="4"/>
        <v>CheckBox102_Click()</v>
      </c>
      <c r="C132" s="15" t="b">
        <v>1</v>
      </c>
      <c r="D132" s="16" t="s">
        <v>302</v>
      </c>
      <c r="E132" s="39" t="s">
        <v>482</v>
      </c>
      <c r="F132" s="17" t="s">
        <v>390</v>
      </c>
      <c r="G132" s="18">
        <v>131</v>
      </c>
      <c r="I132" s="23"/>
      <c r="J132" s="24" t="s">
        <v>202</v>
      </c>
    </row>
    <row r="133" spans="1:10" ht="30">
      <c r="A133" s="34"/>
      <c r="B133" s="25" t="str">
        <f t="shared" si="4"/>
        <v>CheckBox103_Click()</v>
      </c>
      <c r="C133" s="15" t="b">
        <v>1</v>
      </c>
      <c r="D133" s="16" t="s">
        <v>303</v>
      </c>
      <c r="E133" s="39" t="s">
        <v>483</v>
      </c>
      <c r="F133" s="17" t="s">
        <v>391</v>
      </c>
      <c r="G133" s="18">
        <v>132</v>
      </c>
      <c r="I133" s="23"/>
      <c r="J133" s="24" t="s">
        <v>203</v>
      </c>
    </row>
    <row r="134" spans="1:10" ht="30">
      <c r="A134" s="34"/>
      <c r="B134" s="25" t="str">
        <f t="shared" si="4"/>
        <v>CheckBox104_Click()</v>
      </c>
      <c r="C134" s="15" t="b">
        <v>1</v>
      </c>
      <c r="D134" s="16" t="s">
        <v>124</v>
      </c>
      <c r="E134" s="39" t="s">
        <v>487</v>
      </c>
      <c r="F134" s="17" t="s">
        <v>392</v>
      </c>
      <c r="G134" s="18">
        <v>133</v>
      </c>
      <c r="I134" s="23"/>
      <c r="J134" s="24" t="s">
        <v>204</v>
      </c>
    </row>
    <row r="135" spans="1:10" ht="30">
      <c r="A135" s="34"/>
      <c r="B135" s="25" t="str">
        <f t="shared" si="4"/>
        <v>CheckBox105_Click()</v>
      </c>
      <c r="C135" s="15" t="b">
        <v>1</v>
      </c>
      <c r="D135" s="16" t="s">
        <v>125</v>
      </c>
      <c r="E135" s="39" t="s">
        <v>484</v>
      </c>
      <c r="F135" s="17" t="s">
        <v>393</v>
      </c>
      <c r="G135" s="18">
        <v>134</v>
      </c>
      <c r="I135" s="23"/>
      <c r="J135" s="24" t="s">
        <v>205</v>
      </c>
    </row>
    <row r="136" spans="1:10" ht="30">
      <c r="A136" s="34"/>
      <c r="B136" s="25" t="str">
        <f t="shared" si="4"/>
        <v>CheckBox106_Click()</v>
      </c>
      <c r="C136" s="15" t="b">
        <v>1</v>
      </c>
      <c r="D136" s="16" t="s">
        <v>126</v>
      </c>
      <c r="E136" s="39" t="s">
        <v>126</v>
      </c>
      <c r="F136" s="17" t="s">
        <v>394</v>
      </c>
      <c r="G136" s="18">
        <v>135</v>
      </c>
      <c r="I136" s="23"/>
      <c r="J136" s="24" t="s">
        <v>206</v>
      </c>
    </row>
    <row r="137" spans="1:10">
      <c r="A137" s="34"/>
      <c r="B137" s="25" t="str">
        <f t="shared" si="4"/>
        <v>CheckBox107_Click()</v>
      </c>
      <c r="C137" s="15" t="b">
        <v>1</v>
      </c>
      <c r="D137" s="16" t="s">
        <v>308</v>
      </c>
      <c r="E137" s="16" t="s">
        <v>308</v>
      </c>
      <c r="F137" s="17" t="s">
        <v>399</v>
      </c>
      <c r="G137" s="18">
        <v>136</v>
      </c>
      <c r="I137" s="23"/>
      <c r="J137" s="24" t="s">
        <v>207</v>
      </c>
    </row>
  </sheetData>
  <autoFilter ref="A1:Q137" xr:uid="{3E8C8A02-32E0-4DDE-8D7C-3C7A43E8F3AD}"/>
  <phoneticPr fontId="1"/>
  <conditionalFormatting sqref="A60:A68">
    <cfRule type="expression" dxfId="1" priority="2">
      <formula>#REF!=0</formula>
    </cfRule>
  </conditionalFormatting>
  <conditionalFormatting sqref="A95:A109">
    <cfRule type="expression" dxfId="0" priority="1">
      <formula>#REF!=0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1"/>
  </sheetPr>
  <dimension ref="A1:DT9999"/>
  <sheetViews>
    <sheetView workbookViewId="0"/>
  </sheetViews>
  <sheetFormatPr defaultColWidth="5.6640625" defaultRowHeight="18"/>
  <cols>
    <col min="1" max="1" width="15.6640625" style="44" customWidth="1"/>
    <col min="2" max="2" width="20.6640625" style="44" customWidth="1"/>
    <col min="3" max="3" width="32.33203125" style="44" customWidth="1"/>
    <col min="4" max="5" width="5.6640625" style="44" customWidth="1"/>
    <col min="6" max="16384" width="5.6640625" style="44"/>
  </cols>
  <sheetData>
    <row r="1" spans="1:124">
      <c r="A1" s="43" t="s">
        <v>45</v>
      </c>
      <c r="B1" s="44" t="s">
        <v>565</v>
      </c>
      <c r="D1" s="45" t="s">
        <v>1</v>
      </c>
      <c r="E1" s="45" t="s">
        <v>2</v>
      </c>
      <c r="F1" s="45" t="s">
        <v>13</v>
      </c>
      <c r="G1" s="45" t="s">
        <v>3</v>
      </c>
      <c r="H1" s="45" t="s">
        <v>4</v>
      </c>
      <c r="I1" s="45" t="s">
        <v>5</v>
      </c>
      <c r="J1" s="45" t="s">
        <v>233</v>
      </c>
      <c r="K1" s="45" t="s">
        <v>6</v>
      </c>
      <c r="L1" s="45" t="s">
        <v>14</v>
      </c>
      <c r="M1" s="45" t="s">
        <v>15</v>
      </c>
      <c r="N1" s="45" t="s">
        <v>7</v>
      </c>
      <c r="O1" s="45" t="s">
        <v>8</v>
      </c>
      <c r="P1" s="45" t="s">
        <v>9</v>
      </c>
      <c r="Q1" s="45" t="s">
        <v>131</v>
      </c>
      <c r="R1" s="45" t="s">
        <v>132</v>
      </c>
      <c r="S1" s="45" t="s">
        <v>133</v>
      </c>
      <c r="T1" s="45" t="s">
        <v>213</v>
      </c>
      <c r="U1" s="45" t="s">
        <v>55</v>
      </c>
      <c r="V1" s="45" t="s">
        <v>235</v>
      </c>
    </row>
    <row r="2" spans="1:124">
      <c r="A2" s="43" t="s">
        <v>46</v>
      </c>
      <c r="B2" s="44" t="s">
        <v>561</v>
      </c>
      <c r="D2" s="44">
        <v>1</v>
      </c>
      <c r="E2" s="44">
        <v>0</v>
      </c>
      <c r="F2" s="44">
        <v>0</v>
      </c>
      <c r="G2" s="44">
        <v>1</v>
      </c>
      <c r="H2" s="44">
        <v>0</v>
      </c>
      <c r="I2" s="44">
        <v>0</v>
      </c>
      <c r="J2" s="44">
        <v>1</v>
      </c>
      <c r="K2" s="44">
        <v>0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4">
        <v>1</v>
      </c>
      <c r="R2" s="44">
        <v>0</v>
      </c>
      <c r="S2" s="44">
        <v>0</v>
      </c>
      <c r="T2" s="44">
        <v>0</v>
      </c>
      <c r="U2" s="44">
        <v>1</v>
      </c>
      <c r="V2" s="44">
        <v>0</v>
      </c>
    </row>
    <row r="3" spans="1:124">
      <c r="A3" s="43" t="s">
        <v>227</v>
      </c>
      <c r="B3" s="44" t="s">
        <v>543</v>
      </c>
    </row>
    <row r="4" spans="1:124">
      <c r="A4" s="43" t="s">
        <v>55</v>
      </c>
      <c r="B4" s="44" t="s">
        <v>544</v>
      </c>
    </row>
    <row r="5" spans="1:124">
      <c r="A5" s="43" t="s">
        <v>58</v>
      </c>
      <c r="B5" s="44" t="s">
        <v>562</v>
      </c>
    </row>
    <row r="6" spans="1:124">
      <c r="A6" s="43" t="s">
        <v>232</v>
      </c>
      <c r="B6" s="44" t="s">
        <v>545</v>
      </c>
    </row>
    <row r="7" spans="1:124">
      <c r="A7" s="43" t="s">
        <v>129</v>
      </c>
      <c r="B7" s="44" t="s">
        <v>542</v>
      </c>
    </row>
    <row r="8" spans="1:124">
      <c r="A8" s="43" t="s">
        <v>130</v>
      </c>
      <c r="B8" s="44" t="s">
        <v>546</v>
      </c>
    </row>
    <row r="9" spans="1:124">
      <c r="A9" s="43" t="s">
        <v>47</v>
      </c>
      <c r="B9" s="44" t="s">
        <v>547</v>
      </c>
    </row>
    <row r="10" spans="1:124">
      <c r="A10" s="43" t="s">
        <v>48</v>
      </c>
      <c r="B10" s="44" t="s">
        <v>563</v>
      </c>
    </row>
    <row r="11" spans="1:124">
      <c r="A11" s="43" t="s">
        <v>49</v>
      </c>
      <c r="B11" s="44" t="s">
        <v>548</v>
      </c>
    </row>
    <row r="12" spans="1:124">
      <c r="A12" s="43" t="s">
        <v>50</v>
      </c>
      <c r="B12" s="44" t="s">
        <v>564</v>
      </c>
    </row>
    <row r="13" spans="1:124">
      <c r="A13" s="43"/>
    </row>
    <row r="16" spans="1:124" s="49" customFormat="1">
      <c r="A16" s="43" t="s">
        <v>12</v>
      </c>
      <c r="B16" s="46" t="s">
        <v>51</v>
      </c>
      <c r="C16" s="43" t="s">
        <v>105</v>
      </c>
      <c r="D16" s="47" t="s">
        <v>1</v>
      </c>
      <c r="E16" s="47" t="s">
        <v>2</v>
      </c>
      <c r="F16" s="47" t="s">
        <v>13</v>
      </c>
      <c r="G16" s="47" t="s">
        <v>3</v>
      </c>
      <c r="H16" s="47" t="s">
        <v>4</v>
      </c>
      <c r="I16" s="47" t="s">
        <v>5</v>
      </c>
      <c r="J16" s="47" t="s">
        <v>233</v>
      </c>
      <c r="K16" s="47" t="s">
        <v>6</v>
      </c>
      <c r="L16" s="47" t="s">
        <v>14</v>
      </c>
      <c r="M16" s="47" t="s">
        <v>15</v>
      </c>
      <c r="N16" s="47" t="s">
        <v>7</v>
      </c>
      <c r="O16" s="47" t="s">
        <v>8</v>
      </c>
      <c r="P16" s="47" t="s">
        <v>9</v>
      </c>
      <c r="Q16" s="47" t="s">
        <v>131</v>
      </c>
      <c r="R16" s="47" t="s">
        <v>132</v>
      </c>
      <c r="S16" s="47" t="s">
        <v>133</v>
      </c>
      <c r="T16" s="47" t="s">
        <v>213</v>
      </c>
      <c r="U16" s="47" t="s">
        <v>55</v>
      </c>
      <c r="V16" s="47" t="s">
        <v>235</v>
      </c>
      <c r="W16" s="47" t="s">
        <v>236</v>
      </c>
      <c r="X16" s="47" t="s">
        <v>237</v>
      </c>
      <c r="Y16" s="47" t="s">
        <v>238</v>
      </c>
      <c r="Z16" s="47" t="s">
        <v>239</v>
      </c>
      <c r="AA16" s="47" t="s">
        <v>240</v>
      </c>
      <c r="AB16" s="47" t="s">
        <v>241</v>
      </c>
      <c r="AC16" s="47" t="s">
        <v>243</v>
      </c>
      <c r="AD16" s="47" t="s">
        <v>242</v>
      </c>
      <c r="AE16" s="47" t="s">
        <v>244</v>
      </c>
      <c r="AF16" s="47" t="s">
        <v>245</v>
      </c>
      <c r="AG16" s="47" t="s">
        <v>246</v>
      </c>
      <c r="AH16" s="47" t="s">
        <v>247</v>
      </c>
      <c r="AI16" s="47" t="s">
        <v>275</v>
      </c>
      <c r="AJ16" s="47" t="s">
        <v>248</v>
      </c>
      <c r="AK16" s="47" t="s">
        <v>249</v>
      </c>
      <c r="AL16" s="48" t="s">
        <v>513</v>
      </c>
      <c r="AM16" s="47" t="s">
        <v>251</v>
      </c>
      <c r="AN16" s="47" t="s">
        <v>250</v>
      </c>
      <c r="AO16" s="47" t="s">
        <v>252</v>
      </c>
      <c r="AP16" s="47" t="s">
        <v>253</v>
      </c>
      <c r="AQ16" s="47" t="s">
        <v>254</v>
      </c>
      <c r="AR16" s="47" t="s">
        <v>255</v>
      </c>
      <c r="AS16" s="47" t="s">
        <v>256</v>
      </c>
      <c r="AT16" s="47" t="s">
        <v>257</v>
      </c>
      <c r="AU16" s="47" t="s">
        <v>214</v>
      </c>
      <c r="AV16" s="47" t="s">
        <v>258</v>
      </c>
      <c r="AW16" s="47" t="s">
        <v>259</v>
      </c>
      <c r="AX16" s="47" t="s">
        <v>260</v>
      </c>
      <c r="AY16" s="47" t="s">
        <v>537</v>
      </c>
      <c r="AZ16" s="47" t="s">
        <v>538</v>
      </c>
      <c r="BA16" s="47" t="s">
        <v>539</v>
      </c>
      <c r="BB16" s="47" t="s">
        <v>540</v>
      </c>
      <c r="BC16" s="47" t="s">
        <v>541</v>
      </c>
      <c r="BD16" s="47" t="s">
        <v>261</v>
      </c>
      <c r="BE16" s="47" t="s">
        <v>262</v>
      </c>
      <c r="BF16" s="47" t="s">
        <v>263</v>
      </c>
      <c r="BG16" s="47" t="s">
        <v>264</v>
      </c>
      <c r="BH16" s="47" t="s">
        <v>265</v>
      </c>
      <c r="BI16" s="47" t="s">
        <v>266</v>
      </c>
      <c r="BJ16" s="47" t="s">
        <v>267</v>
      </c>
      <c r="BK16" s="47" t="s">
        <v>268</v>
      </c>
      <c r="BL16" s="47" t="s">
        <v>269</v>
      </c>
      <c r="BM16" s="47" t="s">
        <v>270</v>
      </c>
      <c r="BN16" s="47" t="s">
        <v>271</v>
      </c>
      <c r="BO16" s="47" t="s">
        <v>123</v>
      </c>
      <c r="BP16" s="47" t="s">
        <v>272</v>
      </c>
      <c r="BQ16" s="47" t="s">
        <v>273</v>
      </c>
      <c r="BR16" s="47" t="s">
        <v>274</v>
      </c>
      <c r="BS16" s="48" t="s">
        <v>510</v>
      </c>
      <c r="BT16" s="48" t="s">
        <v>511</v>
      </c>
      <c r="BU16" s="47" t="s">
        <v>276</v>
      </c>
      <c r="BV16" s="47" t="s">
        <v>277</v>
      </c>
      <c r="BW16" s="47" t="s">
        <v>278</v>
      </c>
      <c r="BX16" s="47" t="s">
        <v>279</v>
      </c>
      <c r="BY16" s="47" t="s">
        <v>280</v>
      </c>
      <c r="BZ16" s="47" t="s">
        <v>281</v>
      </c>
      <c r="CA16" s="47" t="s">
        <v>282</v>
      </c>
      <c r="CB16" s="47" t="s">
        <v>283</v>
      </c>
      <c r="CC16" s="47" t="s">
        <v>284</v>
      </c>
      <c r="CD16" s="47" t="s">
        <v>285</v>
      </c>
      <c r="CE16" s="47" t="s">
        <v>286</v>
      </c>
      <c r="CF16" s="47" t="s">
        <v>0</v>
      </c>
      <c r="CG16" s="47" t="s">
        <v>287</v>
      </c>
      <c r="CH16" s="47" t="s">
        <v>288</v>
      </c>
      <c r="CI16" s="47" t="s">
        <v>289</v>
      </c>
      <c r="CJ16" s="47" t="s">
        <v>290</v>
      </c>
      <c r="CK16" s="47" t="s">
        <v>291</v>
      </c>
      <c r="CL16" s="47" t="s">
        <v>292</v>
      </c>
      <c r="CM16" s="47" t="s">
        <v>293</v>
      </c>
      <c r="CN16" s="47" t="s">
        <v>294</v>
      </c>
      <c r="CO16" s="47" t="s">
        <v>107</v>
      </c>
      <c r="CP16" s="47" t="s">
        <v>109</v>
      </c>
      <c r="CQ16" s="47" t="s">
        <v>110</v>
      </c>
      <c r="CR16" s="47" t="s">
        <v>295</v>
      </c>
      <c r="CS16" s="47" t="s">
        <v>121</v>
      </c>
      <c r="CT16" s="47" t="s">
        <v>296</v>
      </c>
      <c r="CU16" s="47" t="s">
        <v>297</v>
      </c>
      <c r="CV16" s="47" t="s">
        <v>298</v>
      </c>
      <c r="CW16" s="47" t="s">
        <v>114</v>
      </c>
      <c r="CX16" s="47" t="s">
        <v>101</v>
      </c>
      <c r="CY16" s="47" t="s">
        <v>102</v>
      </c>
      <c r="CZ16" s="47" t="s">
        <v>103</v>
      </c>
      <c r="DA16" s="47" t="s">
        <v>112</v>
      </c>
      <c r="DB16" s="47" t="s">
        <v>120</v>
      </c>
      <c r="DC16" s="47" t="s">
        <v>106</v>
      </c>
      <c r="DD16" s="47" t="s">
        <v>299</v>
      </c>
      <c r="DE16" s="47" t="s">
        <v>115</v>
      </c>
      <c r="DF16" s="47" t="s">
        <v>116</v>
      </c>
      <c r="DG16" s="47" t="s">
        <v>304</v>
      </c>
      <c r="DH16" s="47" t="s">
        <v>305</v>
      </c>
      <c r="DI16" s="47" t="s">
        <v>118</v>
      </c>
      <c r="DJ16" s="47" t="s">
        <v>306</v>
      </c>
      <c r="DK16" s="47" t="s">
        <v>307</v>
      </c>
      <c r="DL16" s="47" t="s">
        <v>529</v>
      </c>
      <c r="DM16" s="47" t="s">
        <v>300</v>
      </c>
      <c r="DN16" s="47" t="s">
        <v>301</v>
      </c>
      <c r="DO16" s="47" t="s">
        <v>302</v>
      </c>
      <c r="DP16" s="47" t="s">
        <v>303</v>
      </c>
      <c r="DQ16" s="47" t="s">
        <v>124</v>
      </c>
      <c r="DR16" s="47" t="s">
        <v>125</v>
      </c>
      <c r="DS16" s="47" t="s">
        <v>126</v>
      </c>
      <c r="DT16" s="47" t="s">
        <v>308</v>
      </c>
    </row>
    <row r="17" spans="1:124">
      <c r="A17" s="44">
        <v>1</v>
      </c>
      <c r="B17" s="50">
        <v>45895.49664351852</v>
      </c>
      <c r="C17" s="44" t="s">
        <v>549</v>
      </c>
      <c r="D17" s="44">
        <v>1</v>
      </c>
      <c r="E17" s="44">
        <v>0</v>
      </c>
      <c r="F17" s="44">
        <v>0</v>
      </c>
      <c r="G17" s="44">
        <v>1</v>
      </c>
      <c r="H17" s="44">
        <v>0</v>
      </c>
      <c r="I17" s="44">
        <v>0</v>
      </c>
      <c r="J17" s="44">
        <v>1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1</v>
      </c>
      <c r="R17" s="44">
        <v>0</v>
      </c>
      <c r="S17" s="44">
        <v>0</v>
      </c>
      <c r="T17" s="44">
        <v>0</v>
      </c>
      <c r="U17" s="44">
        <v>0</v>
      </c>
      <c r="V17" s="44">
        <v>1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1</v>
      </c>
      <c r="AV17" s="44">
        <v>0</v>
      </c>
      <c r="AW17" s="44">
        <v>0</v>
      </c>
      <c r="AX17" s="44">
        <v>0</v>
      </c>
      <c r="AY17" s="44">
        <v>0</v>
      </c>
      <c r="AZ17" s="44">
        <v>1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1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1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1</v>
      </c>
      <c r="CS17" s="44">
        <v>0</v>
      </c>
      <c r="CT17" s="44">
        <v>0</v>
      </c>
      <c r="CU17" s="44">
        <v>1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</row>
    <row r="18" spans="1:124">
      <c r="A18" s="44">
        <v>2</v>
      </c>
      <c r="B18" s="50">
        <v>45895.498449074075</v>
      </c>
      <c r="C18" s="44" t="s">
        <v>549</v>
      </c>
      <c r="D18" s="44">
        <v>1</v>
      </c>
      <c r="E18" s="44">
        <v>0</v>
      </c>
      <c r="F18" s="44">
        <v>0</v>
      </c>
      <c r="G18" s="44">
        <v>1</v>
      </c>
      <c r="H18" s="44">
        <v>0</v>
      </c>
      <c r="I18" s="44">
        <v>0</v>
      </c>
      <c r="J18" s="44">
        <v>1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1</v>
      </c>
      <c r="R18" s="44">
        <v>0</v>
      </c>
      <c r="S18" s="44">
        <v>0</v>
      </c>
      <c r="T18" s="44">
        <v>0</v>
      </c>
      <c r="U18" s="44">
        <v>0</v>
      </c>
      <c r="V18" s="44">
        <v>1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1</v>
      </c>
      <c r="AV18" s="44">
        <v>0</v>
      </c>
      <c r="AW18" s="44">
        <v>0</v>
      </c>
      <c r="AX18" s="44">
        <v>0</v>
      </c>
      <c r="AY18" s="44">
        <v>0</v>
      </c>
      <c r="AZ18" s="44">
        <v>1</v>
      </c>
      <c r="BA18" s="44">
        <v>0</v>
      </c>
      <c r="BB18" s="44">
        <v>0</v>
      </c>
      <c r="BC18" s="44">
        <v>0</v>
      </c>
      <c r="BD18" s="44">
        <v>0</v>
      </c>
      <c r="BE18" s="44">
        <v>1</v>
      </c>
      <c r="BF18" s="44">
        <v>1</v>
      </c>
      <c r="BG18" s="44">
        <v>0</v>
      </c>
      <c r="BH18" s="44">
        <v>0</v>
      </c>
      <c r="BI18" s="44">
        <v>0</v>
      </c>
      <c r="BJ18" s="44">
        <v>1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1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1</v>
      </c>
      <c r="CH18" s="44">
        <v>0</v>
      </c>
      <c r="CI18" s="44">
        <v>0</v>
      </c>
      <c r="CJ18" s="44">
        <v>0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0</v>
      </c>
      <c r="CS18" s="44">
        <v>0</v>
      </c>
      <c r="CT18" s="44">
        <v>0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0</v>
      </c>
      <c r="DK18" s="44">
        <v>0</v>
      </c>
      <c r="DL18" s="44">
        <v>1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</row>
    <row r="19" spans="1:124">
      <c r="A19" s="44">
        <v>3</v>
      </c>
      <c r="B19" s="50">
        <v>45895.499826388892</v>
      </c>
      <c r="C19" s="44" t="s">
        <v>549</v>
      </c>
      <c r="D19" s="44">
        <v>1</v>
      </c>
      <c r="E19" s="44">
        <v>0</v>
      </c>
      <c r="F19" s="44">
        <v>0</v>
      </c>
      <c r="G19" s="44">
        <v>1</v>
      </c>
      <c r="H19" s="44">
        <v>0</v>
      </c>
      <c r="I19" s="44">
        <v>0</v>
      </c>
      <c r="J19" s="44">
        <v>1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1</v>
      </c>
      <c r="R19" s="44">
        <v>0</v>
      </c>
      <c r="S19" s="44">
        <v>0</v>
      </c>
      <c r="T19" s="44">
        <v>0</v>
      </c>
      <c r="U19" s="44">
        <v>0</v>
      </c>
      <c r="V19" s="44">
        <v>1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1</v>
      </c>
      <c r="AW19" s="44">
        <v>0</v>
      </c>
      <c r="AX19" s="44">
        <v>0</v>
      </c>
      <c r="AY19" s="44">
        <v>0</v>
      </c>
      <c r="AZ19" s="44">
        <v>1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1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0</v>
      </c>
      <c r="CH19" s="44">
        <v>0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1</v>
      </c>
      <c r="DK19" s="44">
        <v>0</v>
      </c>
      <c r="DL19" s="44">
        <v>1</v>
      </c>
      <c r="DM19" s="44">
        <v>0</v>
      </c>
      <c r="DN19" s="44">
        <v>0</v>
      </c>
      <c r="DO19" s="44">
        <v>0</v>
      </c>
      <c r="DP19" s="44">
        <v>0</v>
      </c>
      <c r="DQ19" s="44">
        <v>1</v>
      </c>
      <c r="DR19" s="44">
        <v>0</v>
      </c>
      <c r="DS19" s="44">
        <v>0</v>
      </c>
      <c r="DT19" s="44">
        <v>0</v>
      </c>
    </row>
    <row r="20" spans="1:124">
      <c r="A20" s="44">
        <v>4</v>
      </c>
      <c r="B20" s="50">
        <v>45895.500416666669</v>
      </c>
      <c r="C20" s="44" t="s">
        <v>549</v>
      </c>
      <c r="D20" s="44">
        <v>1</v>
      </c>
      <c r="E20" s="44">
        <v>0</v>
      </c>
      <c r="F20" s="44">
        <v>0</v>
      </c>
      <c r="G20" s="44">
        <v>1</v>
      </c>
      <c r="H20" s="44">
        <v>0</v>
      </c>
      <c r="I20" s="44">
        <v>0</v>
      </c>
      <c r="J20" s="44">
        <v>1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1</v>
      </c>
      <c r="R20" s="44">
        <v>0</v>
      </c>
      <c r="S20" s="44">
        <v>0</v>
      </c>
      <c r="T20" s="44">
        <v>0</v>
      </c>
      <c r="U20" s="44">
        <v>0</v>
      </c>
      <c r="V20" s="44">
        <v>1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1</v>
      </c>
      <c r="AY20" s="44">
        <v>0</v>
      </c>
      <c r="AZ20" s="44">
        <v>1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1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1</v>
      </c>
      <c r="CH20" s="44">
        <v>0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0</v>
      </c>
      <c r="CT20" s="44">
        <v>0</v>
      </c>
      <c r="CU20" s="44">
        <v>1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</row>
    <row r="21" spans="1:124">
      <c r="A21" s="44">
        <v>5</v>
      </c>
      <c r="B21" s="50">
        <v>45895.501527777778</v>
      </c>
      <c r="C21" s="44" t="s">
        <v>549</v>
      </c>
      <c r="D21" s="44">
        <v>1</v>
      </c>
      <c r="E21" s="44">
        <v>0</v>
      </c>
      <c r="F21" s="44">
        <v>0</v>
      </c>
      <c r="G21" s="44">
        <v>1</v>
      </c>
      <c r="H21" s="44">
        <v>0</v>
      </c>
      <c r="I21" s="44">
        <v>0</v>
      </c>
      <c r="J21" s="44">
        <v>1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1</v>
      </c>
      <c r="R21" s="44">
        <v>0</v>
      </c>
      <c r="S21" s="44">
        <v>0</v>
      </c>
      <c r="T21" s="44">
        <v>0</v>
      </c>
      <c r="U21" s="44">
        <v>0</v>
      </c>
      <c r="V21" s="44">
        <v>1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1</v>
      </c>
      <c r="AY21" s="44">
        <v>0</v>
      </c>
      <c r="AZ21" s="44">
        <v>1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1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1</v>
      </c>
      <c r="CA21" s="44">
        <v>0</v>
      </c>
      <c r="CB21" s="44">
        <v>0</v>
      </c>
      <c r="CC21" s="44">
        <v>1</v>
      </c>
      <c r="CD21" s="44">
        <v>0</v>
      </c>
      <c r="CE21" s="44">
        <v>0</v>
      </c>
      <c r="CF21" s="44">
        <v>0</v>
      </c>
      <c r="CG21" s="44">
        <v>0</v>
      </c>
      <c r="CH21" s="44">
        <v>1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0</v>
      </c>
      <c r="CS21" s="44">
        <v>0</v>
      </c>
      <c r="CT21" s="44">
        <v>0</v>
      </c>
      <c r="CU21" s="44">
        <v>1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</row>
    <row r="22" spans="1:124">
      <c r="A22" s="44">
        <v>6</v>
      </c>
      <c r="B22" s="50">
        <v>45895.502210648148</v>
      </c>
      <c r="C22" s="44" t="s">
        <v>549</v>
      </c>
      <c r="D22" s="44">
        <v>1</v>
      </c>
      <c r="E22" s="44">
        <v>0</v>
      </c>
      <c r="F22" s="44">
        <v>0</v>
      </c>
      <c r="G22" s="44">
        <v>1</v>
      </c>
      <c r="H22" s="44">
        <v>0</v>
      </c>
      <c r="I22" s="44">
        <v>0</v>
      </c>
      <c r="J22" s="44">
        <v>1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1</v>
      </c>
      <c r="R22" s="44">
        <v>0</v>
      </c>
      <c r="S22" s="44">
        <v>0</v>
      </c>
      <c r="T22" s="44">
        <v>0</v>
      </c>
      <c r="U22" s="44">
        <v>0</v>
      </c>
      <c r="V22" s="44">
        <v>1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1</v>
      </c>
      <c r="AY22" s="44">
        <v>0</v>
      </c>
      <c r="AZ22" s="44">
        <v>1</v>
      </c>
      <c r="BA22" s="44">
        <v>0</v>
      </c>
      <c r="BB22" s="44">
        <v>0</v>
      </c>
      <c r="BC22" s="44">
        <v>0</v>
      </c>
      <c r="BD22" s="44">
        <v>0</v>
      </c>
      <c r="BE22" s="44">
        <v>1</v>
      </c>
      <c r="BF22" s="44">
        <v>0</v>
      </c>
      <c r="BG22" s="44">
        <v>0</v>
      </c>
      <c r="BH22" s="44">
        <v>0</v>
      </c>
      <c r="BI22" s="44">
        <v>0</v>
      </c>
      <c r="BJ22" s="44">
        <v>1</v>
      </c>
      <c r="BK22" s="44">
        <v>0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1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1</v>
      </c>
      <c r="CA22" s="44">
        <v>0</v>
      </c>
      <c r="CB22" s="44">
        <v>0</v>
      </c>
      <c r="CC22" s="44">
        <v>1</v>
      </c>
      <c r="CD22" s="44">
        <v>0</v>
      </c>
      <c r="CE22" s="44">
        <v>0</v>
      </c>
      <c r="CF22" s="44">
        <v>0</v>
      </c>
      <c r="CG22" s="44">
        <v>1</v>
      </c>
      <c r="CH22" s="44">
        <v>0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0</v>
      </c>
      <c r="CS22" s="44">
        <v>0</v>
      </c>
      <c r="CT22" s="44">
        <v>0</v>
      </c>
      <c r="CU22" s="44">
        <v>1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1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</row>
    <row r="23" spans="1:124">
      <c r="A23" s="44">
        <v>7</v>
      </c>
      <c r="B23" s="50">
        <v>45895.503391203703</v>
      </c>
      <c r="C23" s="44" t="s">
        <v>549</v>
      </c>
      <c r="D23" s="44">
        <v>1</v>
      </c>
      <c r="E23" s="44">
        <v>0</v>
      </c>
      <c r="F23" s="44">
        <v>0</v>
      </c>
      <c r="G23" s="44">
        <v>1</v>
      </c>
      <c r="H23" s="44">
        <v>0</v>
      </c>
      <c r="I23" s="44">
        <v>0</v>
      </c>
      <c r="J23" s="44">
        <v>1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1</v>
      </c>
      <c r="R23" s="44">
        <v>0</v>
      </c>
      <c r="S23" s="44">
        <v>0</v>
      </c>
      <c r="T23" s="44">
        <v>0</v>
      </c>
      <c r="U23" s="44">
        <v>0</v>
      </c>
      <c r="V23" s="44">
        <v>1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1</v>
      </c>
      <c r="AY23" s="44">
        <v>0</v>
      </c>
      <c r="AZ23" s="44">
        <v>1</v>
      </c>
      <c r="BA23" s="44">
        <v>0</v>
      </c>
      <c r="BB23" s="44">
        <v>0</v>
      </c>
      <c r="BC23" s="44">
        <v>0</v>
      </c>
      <c r="BD23" s="44">
        <v>1</v>
      </c>
      <c r="BE23" s="44">
        <v>0</v>
      </c>
      <c r="BF23" s="44">
        <v>0</v>
      </c>
      <c r="BG23" s="44">
        <v>0</v>
      </c>
      <c r="BH23" s="44">
        <v>0</v>
      </c>
      <c r="BI23" s="44">
        <v>0</v>
      </c>
      <c r="BJ23" s="44">
        <v>0</v>
      </c>
      <c r="BK23" s="44">
        <v>0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1</v>
      </c>
      <c r="CA23" s="44">
        <v>0</v>
      </c>
      <c r="CB23" s="44">
        <v>0</v>
      </c>
      <c r="CC23" s="44">
        <v>1</v>
      </c>
      <c r="CD23" s="44">
        <v>0</v>
      </c>
      <c r="CE23" s="44">
        <v>0</v>
      </c>
      <c r="CF23" s="44">
        <v>0</v>
      </c>
      <c r="CG23" s="44">
        <v>1</v>
      </c>
      <c r="CH23" s="44">
        <v>0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0</v>
      </c>
      <c r="CS23" s="44">
        <v>0</v>
      </c>
      <c r="CT23" s="44">
        <v>0</v>
      </c>
      <c r="CU23" s="44">
        <v>1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0</v>
      </c>
      <c r="DK23" s="44">
        <v>0</v>
      </c>
      <c r="DL23" s="44">
        <v>1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</row>
    <row r="24" spans="1:124">
      <c r="A24" s="44">
        <v>8</v>
      </c>
      <c r="B24" s="50">
        <v>45895.504386574074</v>
      </c>
      <c r="C24" s="44" t="s">
        <v>549</v>
      </c>
      <c r="D24" s="44">
        <v>1</v>
      </c>
      <c r="E24" s="44">
        <v>0</v>
      </c>
      <c r="F24" s="44">
        <v>0</v>
      </c>
      <c r="G24" s="44">
        <v>1</v>
      </c>
      <c r="H24" s="44">
        <v>0</v>
      </c>
      <c r="I24" s="44">
        <v>0</v>
      </c>
      <c r="J24" s="44">
        <v>1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0</v>
      </c>
      <c r="V24" s="44">
        <v>1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</v>
      </c>
      <c r="AG24" s="44">
        <v>0</v>
      </c>
      <c r="AH24" s="44">
        <v>0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1</v>
      </c>
      <c r="AY24" s="44">
        <v>0</v>
      </c>
      <c r="AZ24" s="44">
        <v>1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1</v>
      </c>
      <c r="BH24" s="44">
        <v>0</v>
      </c>
      <c r="BI24" s="44">
        <v>0</v>
      </c>
      <c r="BJ24" s="44">
        <v>0</v>
      </c>
      <c r="BK24" s="44">
        <v>0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1</v>
      </c>
      <c r="CD24" s="44">
        <v>0</v>
      </c>
      <c r="CE24" s="44">
        <v>0</v>
      </c>
      <c r="CF24" s="44">
        <v>0</v>
      </c>
      <c r="CG24" s="44">
        <v>1</v>
      </c>
      <c r="CH24" s="44">
        <v>0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0</v>
      </c>
      <c r="CS24" s="44">
        <v>0</v>
      </c>
      <c r="CT24" s="44">
        <v>1</v>
      </c>
      <c r="CU24" s="44">
        <v>1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1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</row>
    <row r="25" spans="1:124">
      <c r="A25" s="44">
        <v>9</v>
      </c>
      <c r="B25" s="50">
        <v>45895.505682870367</v>
      </c>
      <c r="C25" s="44" t="s">
        <v>549</v>
      </c>
      <c r="D25" s="44">
        <v>1</v>
      </c>
      <c r="E25" s="44">
        <v>0</v>
      </c>
      <c r="F25" s="44">
        <v>0</v>
      </c>
      <c r="G25" s="44">
        <v>1</v>
      </c>
      <c r="H25" s="44">
        <v>0</v>
      </c>
      <c r="I25" s="44">
        <v>0</v>
      </c>
      <c r="J25" s="44">
        <v>1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1</v>
      </c>
      <c r="R25" s="44">
        <v>0</v>
      </c>
      <c r="S25" s="44">
        <v>0</v>
      </c>
      <c r="T25" s="44">
        <v>1</v>
      </c>
      <c r="U25" s="44">
        <v>0</v>
      </c>
      <c r="V25" s="44">
        <v>0</v>
      </c>
      <c r="W25" s="44">
        <v>1</v>
      </c>
      <c r="X25" s="44">
        <v>1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1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1</v>
      </c>
      <c r="AV25" s="44">
        <v>0</v>
      </c>
      <c r="AW25" s="44">
        <v>0</v>
      </c>
      <c r="AX25" s="44">
        <v>0</v>
      </c>
      <c r="AY25" s="44">
        <v>1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1</v>
      </c>
      <c r="BS25" s="44">
        <v>0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1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1</v>
      </c>
      <c r="CG25" s="44">
        <v>0</v>
      </c>
      <c r="CH25" s="44">
        <v>0</v>
      </c>
      <c r="CI25" s="44">
        <v>0</v>
      </c>
      <c r="CJ25" s="44">
        <v>0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0</v>
      </c>
      <c r="CS25" s="44">
        <v>0</v>
      </c>
      <c r="CT25" s="44">
        <v>0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</row>
    <row r="26" spans="1:124">
      <c r="A26" s="44">
        <v>10</v>
      </c>
      <c r="B26" s="50">
        <v>45895.506851851853</v>
      </c>
      <c r="C26" s="44" t="s">
        <v>549</v>
      </c>
      <c r="D26" s="44">
        <v>1</v>
      </c>
      <c r="E26" s="44">
        <v>0</v>
      </c>
      <c r="F26" s="44">
        <v>0</v>
      </c>
      <c r="G26" s="44">
        <v>1</v>
      </c>
      <c r="H26" s="44">
        <v>0</v>
      </c>
      <c r="I26" s="44">
        <v>0</v>
      </c>
      <c r="J26" s="44">
        <v>1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1</v>
      </c>
      <c r="R26" s="44">
        <v>0</v>
      </c>
      <c r="S26" s="44">
        <v>0</v>
      </c>
      <c r="T26" s="44">
        <v>1</v>
      </c>
      <c r="U26" s="44">
        <v>0</v>
      </c>
      <c r="V26" s="44">
        <v>0</v>
      </c>
      <c r="W26" s="44">
        <v>1</v>
      </c>
      <c r="X26" s="44">
        <v>1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1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1</v>
      </c>
      <c r="AV26" s="44">
        <v>0</v>
      </c>
      <c r="AW26" s="44">
        <v>0</v>
      </c>
      <c r="AX26" s="44">
        <v>0</v>
      </c>
      <c r="AY26" s="44">
        <v>1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1</v>
      </c>
      <c r="BV26" s="44">
        <v>0</v>
      </c>
      <c r="BW26" s="44">
        <v>0</v>
      </c>
      <c r="BX26" s="44">
        <v>0</v>
      </c>
      <c r="BY26" s="44">
        <v>0</v>
      </c>
      <c r="BZ26" s="44">
        <v>1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1</v>
      </c>
      <c r="CG26" s="44">
        <v>0</v>
      </c>
      <c r="CH26" s="44">
        <v>0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0</v>
      </c>
      <c r="CT26" s="44">
        <v>0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1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</row>
    <row r="27" spans="1:124">
      <c r="A27" s="44">
        <v>11</v>
      </c>
      <c r="B27" s="50">
        <v>45895.50744212963</v>
      </c>
      <c r="C27" s="44" t="s">
        <v>549</v>
      </c>
      <c r="D27" s="44">
        <v>1</v>
      </c>
      <c r="E27" s="44">
        <v>0</v>
      </c>
      <c r="F27" s="44">
        <v>0</v>
      </c>
      <c r="G27" s="44">
        <v>1</v>
      </c>
      <c r="H27" s="44">
        <v>0</v>
      </c>
      <c r="I27" s="44">
        <v>0</v>
      </c>
      <c r="J27" s="44">
        <v>1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1</v>
      </c>
      <c r="R27" s="44">
        <v>0</v>
      </c>
      <c r="S27" s="44">
        <v>0</v>
      </c>
      <c r="T27" s="44">
        <v>1</v>
      </c>
      <c r="U27" s="44">
        <v>0</v>
      </c>
      <c r="V27" s="44">
        <v>0</v>
      </c>
      <c r="W27" s="44">
        <v>1</v>
      </c>
      <c r="X27" s="44">
        <v>1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1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1</v>
      </c>
      <c r="AV27" s="44">
        <v>0</v>
      </c>
      <c r="AW27" s="44">
        <v>0</v>
      </c>
      <c r="AX27" s="44">
        <v>0</v>
      </c>
      <c r="AY27" s="44">
        <v>1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0</v>
      </c>
      <c r="CH27" s="44">
        <v>0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1</v>
      </c>
      <c r="CS27" s="44">
        <v>0</v>
      </c>
      <c r="CT27" s="44">
        <v>0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</row>
    <row r="28" spans="1:124">
      <c r="A28" s="44">
        <v>12</v>
      </c>
      <c r="B28" s="50">
        <v>45895.507893518516</v>
      </c>
      <c r="C28" s="44" t="s">
        <v>549</v>
      </c>
      <c r="D28" s="44">
        <v>1</v>
      </c>
      <c r="E28" s="44">
        <v>0</v>
      </c>
      <c r="F28" s="44">
        <v>0</v>
      </c>
      <c r="G28" s="44">
        <v>1</v>
      </c>
      <c r="H28" s="44">
        <v>0</v>
      </c>
      <c r="I28" s="44">
        <v>0</v>
      </c>
      <c r="J28" s="44">
        <v>1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1</v>
      </c>
      <c r="R28" s="44">
        <v>0</v>
      </c>
      <c r="S28" s="44">
        <v>0</v>
      </c>
      <c r="T28" s="44">
        <v>1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1</v>
      </c>
      <c r="AV28" s="44">
        <v>0</v>
      </c>
      <c r="AW28" s="44">
        <v>0</v>
      </c>
      <c r="AX28" s="44">
        <v>0</v>
      </c>
      <c r="AY28" s="44">
        <v>1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</v>
      </c>
      <c r="BI28" s="44">
        <v>0</v>
      </c>
      <c r="BJ28" s="44">
        <v>0</v>
      </c>
      <c r="BK28" s="44">
        <v>0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1</v>
      </c>
      <c r="BV28" s="44">
        <v>0</v>
      </c>
      <c r="BW28" s="44">
        <v>0</v>
      </c>
      <c r="BX28" s="44">
        <v>0</v>
      </c>
      <c r="BY28" s="44">
        <v>0</v>
      </c>
      <c r="BZ28" s="44">
        <v>1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0</v>
      </c>
      <c r="CH28" s="44">
        <v>1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0</v>
      </c>
      <c r="CU28" s="44">
        <v>1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1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</row>
    <row r="29" spans="1:124">
      <c r="A29" s="44">
        <v>13</v>
      </c>
      <c r="B29" s="50">
        <v>45895.50917824074</v>
      </c>
      <c r="C29" s="44" t="s">
        <v>549</v>
      </c>
      <c r="D29" s="44">
        <v>1</v>
      </c>
      <c r="E29" s="44">
        <v>0</v>
      </c>
      <c r="F29" s="44">
        <v>0</v>
      </c>
      <c r="G29" s="44">
        <v>1</v>
      </c>
      <c r="H29" s="44">
        <v>0</v>
      </c>
      <c r="I29" s="44">
        <v>0</v>
      </c>
      <c r="J29" s="44">
        <v>1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1</v>
      </c>
      <c r="R29" s="44">
        <v>0</v>
      </c>
      <c r="S29" s="44">
        <v>0</v>
      </c>
      <c r="T29" s="44">
        <v>1</v>
      </c>
      <c r="U29" s="44">
        <v>0</v>
      </c>
      <c r="V29" s="44">
        <v>0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1</v>
      </c>
      <c r="AV29" s="44">
        <v>0</v>
      </c>
      <c r="AW29" s="44">
        <v>0</v>
      </c>
      <c r="AX29" s="44">
        <v>0</v>
      </c>
      <c r="AY29" s="44">
        <v>1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1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1</v>
      </c>
      <c r="CD29" s="44">
        <v>0</v>
      </c>
      <c r="CE29" s="44">
        <v>0</v>
      </c>
      <c r="CF29" s="44">
        <v>0</v>
      </c>
      <c r="CG29" s="44">
        <v>0</v>
      </c>
      <c r="CH29" s="44">
        <v>1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1</v>
      </c>
      <c r="CS29" s="44">
        <v>0</v>
      </c>
      <c r="CT29" s="44">
        <v>0</v>
      </c>
      <c r="CU29" s="44">
        <v>1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1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</row>
    <row r="30" spans="1:124">
      <c r="A30" s="44">
        <v>14</v>
      </c>
      <c r="B30" s="50">
        <v>45895.510185185187</v>
      </c>
      <c r="C30" s="44" t="s">
        <v>549</v>
      </c>
      <c r="D30" s="44">
        <v>1</v>
      </c>
      <c r="E30" s="44">
        <v>0</v>
      </c>
      <c r="F30" s="44">
        <v>0</v>
      </c>
      <c r="G30" s="44">
        <v>1</v>
      </c>
      <c r="H30" s="44">
        <v>0</v>
      </c>
      <c r="I30" s="44">
        <v>0</v>
      </c>
      <c r="J30" s="44">
        <v>1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1</v>
      </c>
      <c r="R30" s="44">
        <v>0</v>
      </c>
      <c r="S30" s="44">
        <v>0</v>
      </c>
      <c r="T30" s="44">
        <v>0</v>
      </c>
      <c r="U30" s="44">
        <v>1</v>
      </c>
      <c r="V30" s="44">
        <v>0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1</v>
      </c>
      <c r="AV30" s="44">
        <v>0</v>
      </c>
      <c r="AW30" s="44">
        <v>0</v>
      </c>
      <c r="AX30" s="44">
        <v>0</v>
      </c>
      <c r="AY30" s="44">
        <v>1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1</v>
      </c>
      <c r="BV30" s="44">
        <v>0</v>
      </c>
      <c r="BW30" s="44">
        <v>0</v>
      </c>
      <c r="BX30" s="44">
        <v>0</v>
      </c>
      <c r="BY30" s="44">
        <v>0</v>
      </c>
      <c r="BZ30" s="44">
        <v>1</v>
      </c>
      <c r="CA30" s="44">
        <v>0</v>
      </c>
      <c r="CB30" s="44">
        <v>0</v>
      </c>
      <c r="CC30" s="44">
        <v>1</v>
      </c>
      <c r="CD30" s="44">
        <v>0</v>
      </c>
      <c r="CE30" s="44">
        <v>0</v>
      </c>
      <c r="CF30" s="44">
        <v>1</v>
      </c>
      <c r="CG30" s="44">
        <v>0</v>
      </c>
      <c r="CH30" s="44">
        <v>1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1</v>
      </c>
      <c r="CS30" s="44">
        <v>0</v>
      </c>
      <c r="CT30" s="44">
        <v>0</v>
      </c>
      <c r="CU30" s="44">
        <v>1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1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</row>
    <row r="31" spans="1:124">
      <c r="A31" s="44">
        <v>15</v>
      </c>
      <c r="B31" s="50">
        <v>45895.512199074074</v>
      </c>
      <c r="C31" s="44" t="s">
        <v>549</v>
      </c>
      <c r="D31" s="44">
        <v>1</v>
      </c>
      <c r="E31" s="44">
        <v>0</v>
      </c>
      <c r="F31" s="44">
        <v>0</v>
      </c>
      <c r="G31" s="44">
        <v>1</v>
      </c>
      <c r="H31" s="44">
        <v>0</v>
      </c>
      <c r="I31" s="44">
        <v>0</v>
      </c>
      <c r="J31" s="44">
        <v>1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1</v>
      </c>
      <c r="R31" s="44">
        <v>0</v>
      </c>
      <c r="S31" s="44">
        <v>0</v>
      </c>
      <c r="T31" s="44">
        <v>0</v>
      </c>
      <c r="U31" s="44">
        <v>1</v>
      </c>
      <c r="V31" s="44">
        <v>0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1</v>
      </c>
      <c r="AV31" s="44">
        <v>0</v>
      </c>
      <c r="AW31" s="44">
        <v>0</v>
      </c>
      <c r="AX31" s="44">
        <v>0</v>
      </c>
      <c r="AY31" s="44">
        <v>1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0</v>
      </c>
      <c r="BI31" s="44">
        <v>0</v>
      </c>
      <c r="BJ31" s="44">
        <v>0</v>
      </c>
      <c r="BK31" s="44">
        <v>0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1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1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1</v>
      </c>
      <c r="CG31" s="44">
        <v>0</v>
      </c>
      <c r="CH31" s="44">
        <v>0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1</v>
      </c>
      <c r="CS31" s="44">
        <v>0</v>
      </c>
      <c r="CT31" s="44">
        <v>0</v>
      </c>
      <c r="CU31" s="44">
        <v>1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1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</row>
    <row r="32" spans="1:124">
      <c r="A32" s="44">
        <v>16</v>
      </c>
      <c r="B32" s="50">
        <v>45895.534224537034</v>
      </c>
      <c r="C32" s="44" t="s">
        <v>549</v>
      </c>
      <c r="D32" s="44">
        <v>1</v>
      </c>
      <c r="E32" s="44">
        <v>0</v>
      </c>
      <c r="F32" s="44">
        <v>0</v>
      </c>
      <c r="G32" s="44">
        <v>1</v>
      </c>
      <c r="H32" s="44">
        <v>0</v>
      </c>
      <c r="I32" s="44">
        <v>0</v>
      </c>
      <c r="J32" s="44">
        <v>1</v>
      </c>
      <c r="K32" s="44">
        <v>0</v>
      </c>
      <c r="L32" s="44">
        <v>0</v>
      </c>
      <c r="M32" s="44">
        <v>0</v>
      </c>
      <c r="N32" s="44">
        <v>0</v>
      </c>
      <c r="O32" s="44">
        <v>0</v>
      </c>
      <c r="P32" s="44">
        <v>0</v>
      </c>
      <c r="Q32" s="44">
        <v>1</v>
      </c>
      <c r="R32" s="44">
        <v>0</v>
      </c>
      <c r="S32" s="44">
        <v>0</v>
      </c>
      <c r="T32" s="44">
        <v>0</v>
      </c>
      <c r="U32" s="44">
        <v>1</v>
      </c>
      <c r="V32" s="44">
        <v>0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44">
        <v>0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1</v>
      </c>
      <c r="AV32" s="44">
        <v>0</v>
      </c>
      <c r="AW32" s="44">
        <v>0</v>
      </c>
      <c r="AX32" s="44">
        <v>0</v>
      </c>
      <c r="AY32" s="44">
        <v>1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0</v>
      </c>
      <c r="BK32" s="44">
        <v>0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1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1</v>
      </c>
      <c r="CA32" s="44">
        <v>0</v>
      </c>
      <c r="CB32" s="44">
        <v>0</v>
      </c>
      <c r="CC32" s="44">
        <v>1</v>
      </c>
      <c r="CD32" s="44">
        <v>0</v>
      </c>
      <c r="CE32" s="44">
        <v>0</v>
      </c>
      <c r="CF32" s="44">
        <v>1</v>
      </c>
      <c r="CG32" s="44">
        <v>0</v>
      </c>
      <c r="CH32" s="44">
        <v>0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1</v>
      </c>
      <c r="CS32" s="44">
        <v>0</v>
      </c>
      <c r="CT32" s="44">
        <v>0</v>
      </c>
      <c r="CU32" s="44">
        <v>1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1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</row>
    <row r="33" spans="1:124">
      <c r="A33" s="44">
        <v>17</v>
      </c>
      <c r="B33" s="50">
        <v>45895.536435185182</v>
      </c>
      <c r="C33" s="44" t="s">
        <v>549</v>
      </c>
      <c r="D33" s="44">
        <v>1</v>
      </c>
      <c r="E33" s="44">
        <v>0</v>
      </c>
      <c r="F33" s="44">
        <v>0</v>
      </c>
      <c r="G33" s="44">
        <v>1</v>
      </c>
      <c r="H33" s="44">
        <v>0</v>
      </c>
      <c r="I33" s="44">
        <v>0</v>
      </c>
      <c r="J33" s="44">
        <v>1</v>
      </c>
      <c r="K33" s="44">
        <v>0</v>
      </c>
      <c r="L33" s="44">
        <v>0</v>
      </c>
      <c r="M33" s="44">
        <v>0</v>
      </c>
      <c r="N33" s="44">
        <v>0</v>
      </c>
      <c r="O33" s="44">
        <v>0</v>
      </c>
      <c r="P33" s="44">
        <v>0</v>
      </c>
      <c r="Q33" s="44">
        <v>1</v>
      </c>
      <c r="R33" s="44">
        <v>0</v>
      </c>
      <c r="S33" s="44">
        <v>0</v>
      </c>
      <c r="T33" s="44">
        <v>0</v>
      </c>
      <c r="U33" s="44">
        <v>1</v>
      </c>
      <c r="V33" s="44">
        <v>0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1</v>
      </c>
      <c r="AV33" s="44">
        <v>0</v>
      </c>
      <c r="AW33" s="44">
        <v>0</v>
      </c>
      <c r="AX33" s="44">
        <v>0</v>
      </c>
      <c r="AY33" s="44">
        <v>1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1</v>
      </c>
      <c r="BV33" s="44">
        <v>0</v>
      </c>
      <c r="BW33" s="44">
        <v>0</v>
      </c>
      <c r="BX33" s="44">
        <v>0</v>
      </c>
      <c r="BY33" s="44">
        <v>0</v>
      </c>
      <c r="BZ33" s="44">
        <v>1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0</v>
      </c>
      <c r="CH33" s="44">
        <v>1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1</v>
      </c>
      <c r="CS33" s="44">
        <v>0</v>
      </c>
      <c r="CT33" s="44">
        <v>0</v>
      </c>
      <c r="CU33" s="44">
        <v>1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1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</row>
    <row r="34" spans="1:124">
      <c r="A34" s="44">
        <v>18</v>
      </c>
      <c r="B34" s="50">
        <v>45895.537986111114</v>
      </c>
      <c r="C34" s="44" t="s">
        <v>549</v>
      </c>
      <c r="D34" s="44">
        <v>1</v>
      </c>
      <c r="E34" s="44">
        <v>0</v>
      </c>
      <c r="F34" s="44">
        <v>0</v>
      </c>
      <c r="G34" s="44">
        <v>1</v>
      </c>
      <c r="H34" s="44">
        <v>0</v>
      </c>
      <c r="I34" s="44">
        <v>0</v>
      </c>
      <c r="J34" s="44">
        <v>1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1</v>
      </c>
      <c r="R34" s="44">
        <v>0</v>
      </c>
      <c r="S34" s="44">
        <v>0</v>
      </c>
      <c r="T34" s="44">
        <v>0</v>
      </c>
      <c r="U34" s="44">
        <v>1</v>
      </c>
      <c r="V34" s="44">
        <v>0</v>
      </c>
      <c r="W34" s="44">
        <v>1</v>
      </c>
      <c r="X34" s="44">
        <v>1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1</v>
      </c>
      <c r="AK34" s="44">
        <v>1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1</v>
      </c>
      <c r="AV34" s="44">
        <v>0</v>
      </c>
      <c r="AW34" s="44">
        <v>0</v>
      </c>
      <c r="AX34" s="44">
        <v>0</v>
      </c>
      <c r="AY34" s="44">
        <v>1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1</v>
      </c>
      <c r="BU34" s="44">
        <v>1</v>
      </c>
      <c r="BV34" s="44">
        <v>0</v>
      </c>
      <c r="BW34" s="44">
        <v>0</v>
      </c>
      <c r="BX34" s="44">
        <v>1</v>
      </c>
      <c r="BY34" s="44">
        <v>0</v>
      </c>
      <c r="BZ34" s="44">
        <v>0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0</v>
      </c>
      <c r="CH34" s="44">
        <v>1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</row>
    <row r="35" spans="1:124">
      <c r="A35" s="44">
        <v>19</v>
      </c>
      <c r="B35" s="50">
        <v>45895.538935185185</v>
      </c>
      <c r="C35" s="44" t="s">
        <v>549</v>
      </c>
      <c r="D35" s="44">
        <v>1</v>
      </c>
      <c r="E35" s="44">
        <v>0</v>
      </c>
      <c r="F35" s="44">
        <v>0</v>
      </c>
      <c r="G35" s="44">
        <v>1</v>
      </c>
      <c r="H35" s="44">
        <v>0</v>
      </c>
      <c r="I35" s="44">
        <v>0</v>
      </c>
      <c r="J35" s="44">
        <v>1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1</v>
      </c>
      <c r="R35" s="44">
        <v>0</v>
      </c>
      <c r="S35" s="44">
        <v>0</v>
      </c>
      <c r="T35" s="44">
        <v>0</v>
      </c>
      <c r="U35" s="44">
        <v>1</v>
      </c>
      <c r="V35" s="44">
        <v>0</v>
      </c>
      <c r="W35" s="44">
        <v>1</v>
      </c>
      <c r="X35" s="44">
        <v>1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1</v>
      </c>
      <c r="AV35" s="44">
        <v>0</v>
      </c>
      <c r="AW35" s="44">
        <v>0</v>
      </c>
      <c r="AX35" s="44">
        <v>0</v>
      </c>
      <c r="AY35" s="44">
        <v>1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0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1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1</v>
      </c>
      <c r="CG35" s="44">
        <v>0</v>
      </c>
      <c r="CH35" s="44">
        <v>0</v>
      </c>
      <c r="CI35" s="44">
        <v>0</v>
      </c>
      <c r="CJ35" s="44">
        <v>0</v>
      </c>
      <c r="CK35" s="44">
        <v>0</v>
      </c>
      <c r="CL35" s="44">
        <v>0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0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1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</row>
    <row r="36" spans="1:124">
      <c r="A36" s="44">
        <v>20</v>
      </c>
      <c r="B36" s="50">
        <v>45895.539722222224</v>
      </c>
      <c r="C36" s="44" t="s">
        <v>549</v>
      </c>
      <c r="D36" s="44">
        <v>1</v>
      </c>
      <c r="E36" s="44">
        <v>0</v>
      </c>
      <c r="F36" s="44">
        <v>0</v>
      </c>
      <c r="G36" s="44">
        <v>1</v>
      </c>
      <c r="H36" s="44">
        <v>0</v>
      </c>
      <c r="I36" s="44">
        <v>0</v>
      </c>
      <c r="J36" s="44">
        <v>1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1</v>
      </c>
      <c r="R36" s="44">
        <v>0</v>
      </c>
      <c r="S36" s="44">
        <v>0</v>
      </c>
      <c r="T36" s="44">
        <v>0</v>
      </c>
      <c r="U36" s="44">
        <v>1</v>
      </c>
      <c r="V36" s="44">
        <v>0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1</v>
      </c>
      <c r="AV36" s="44">
        <v>0</v>
      </c>
      <c r="AW36" s="44">
        <v>0</v>
      </c>
      <c r="AX36" s="44">
        <v>0</v>
      </c>
      <c r="AY36" s="44">
        <v>1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1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1</v>
      </c>
      <c r="CG36" s="44">
        <v>0</v>
      </c>
      <c r="CH36" s="44">
        <v>1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1</v>
      </c>
      <c r="CS36" s="44">
        <v>0</v>
      </c>
      <c r="CT36" s="44">
        <v>0</v>
      </c>
      <c r="CU36" s="44">
        <v>1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1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</row>
    <row r="37" spans="1:124">
      <c r="A37" s="44">
        <v>21</v>
      </c>
      <c r="B37" s="50">
        <v>45895.541666666664</v>
      </c>
      <c r="C37" s="44" t="s">
        <v>550</v>
      </c>
      <c r="D37" s="44">
        <v>1</v>
      </c>
      <c r="E37" s="44">
        <v>0</v>
      </c>
      <c r="F37" s="44">
        <v>0</v>
      </c>
      <c r="G37" s="44">
        <v>1</v>
      </c>
      <c r="H37" s="44">
        <v>0</v>
      </c>
      <c r="I37" s="44">
        <v>0</v>
      </c>
      <c r="J37" s="44">
        <v>1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1</v>
      </c>
      <c r="R37" s="44">
        <v>0</v>
      </c>
      <c r="S37" s="44">
        <v>0</v>
      </c>
      <c r="T37" s="44">
        <v>0</v>
      </c>
      <c r="U37" s="44">
        <v>1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1</v>
      </c>
      <c r="AV37" s="44">
        <v>0</v>
      </c>
      <c r="AW37" s="44">
        <v>0</v>
      </c>
      <c r="AX37" s="44">
        <v>0</v>
      </c>
      <c r="AY37" s="44">
        <v>1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1</v>
      </c>
      <c r="BV37" s="44">
        <v>0</v>
      </c>
      <c r="BW37" s="44">
        <v>0</v>
      </c>
      <c r="BX37" s="44">
        <v>1</v>
      </c>
      <c r="BY37" s="44">
        <v>0</v>
      </c>
      <c r="BZ37" s="44">
        <v>0</v>
      </c>
      <c r="CA37" s="44">
        <v>0</v>
      </c>
      <c r="CB37" s="44">
        <v>0</v>
      </c>
      <c r="CC37" s="44">
        <v>1</v>
      </c>
      <c r="CD37" s="44">
        <v>0</v>
      </c>
      <c r="CE37" s="44">
        <v>0</v>
      </c>
      <c r="CF37" s="44">
        <v>1</v>
      </c>
      <c r="CG37" s="44">
        <v>0</v>
      </c>
      <c r="CH37" s="44">
        <v>0</v>
      </c>
      <c r="CI37" s="44">
        <v>0</v>
      </c>
      <c r="CJ37" s="44">
        <v>0</v>
      </c>
      <c r="CK37" s="44">
        <v>0</v>
      </c>
      <c r="CL37" s="44">
        <v>0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1</v>
      </c>
      <c r="CS37" s="44">
        <v>0</v>
      </c>
      <c r="CT37" s="44">
        <v>0</v>
      </c>
      <c r="CU37" s="44">
        <v>0</v>
      </c>
      <c r="CV37" s="44">
        <v>0</v>
      </c>
      <c r="CW37" s="44">
        <v>1</v>
      </c>
      <c r="CX37" s="44">
        <v>0</v>
      </c>
      <c r="CY37" s="44">
        <v>1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</row>
    <row r="38" spans="1:124">
      <c r="A38" s="44">
        <v>22</v>
      </c>
      <c r="B38" s="50">
        <v>45895.542928240742</v>
      </c>
      <c r="C38" s="44" t="s">
        <v>549</v>
      </c>
      <c r="D38" s="44">
        <v>1</v>
      </c>
      <c r="E38" s="44">
        <v>0</v>
      </c>
      <c r="F38" s="44">
        <v>0</v>
      </c>
      <c r="G38" s="44">
        <v>1</v>
      </c>
      <c r="H38" s="44">
        <v>0</v>
      </c>
      <c r="I38" s="44">
        <v>0</v>
      </c>
      <c r="J38" s="44">
        <v>1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1</v>
      </c>
      <c r="R38" s="44">
        <v>0</v>
      </c>
      <c r="S38" s="44">
        <v>0</v>
      </c>
      <c r="T38" s="44">
        <v>1</v>
      </c>
      <c r="U38" s="44">
        <v>0</v>
      </c>
      <c r="V38" s="44">
        <v>0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1</v>
      </c>
      <c r="AV38" s="44">
        <v>0</v>
      </c>
      <c r="AW38" s="44">
        <v>0</v>
      </c>
      <c r="AX38" s="44">
        <v>0</v>
      </c>
      <c r="AY38" s="44">
        <v>1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1</v>
      </c>
      <c r="BY38" s="44">
        <v>0</v>
      </c>
      <c r="BZ38" s="44">
        <v>0</v>
      </c>
      <c r="CA38" s="44">
        <v>0</v>
      </c>
      <c r="CB38" s="44">
        <v>0</v>
      </c>
      <c r="CC38" s="44">
        <v>1</v>
      </c>
      <c r="CD38" s="44">
        <v>0</v>
      </c>
      <c r="CE38" s="44">
        <v>0</v>
      </c>
      <c r="CF38" s="44">
        <v>1</v>
      </c>
      <c r="CG38" s="44">
        <v>1</v>
      </c>
      <c r="CH38" s="44">
        <v>1</v>
      </c>
      <c r="CI38" s="44">
        <v>0</v>
      </c>
      <c r="CJ38" s="44">
        <v>0</v>
      </c>
      <c r="CK38" s="44">
        <v>0</v>
      </c>
      <c r="CL38" s="44">
        <v>0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1</v>
      </c>
      <c r="CS38" s="44">
        <v>0</v>
      </c>
      <c r="CT38" s="44">
        <v>0</v>
      </c>
      <c r="CU38" s="44">
        <v>1</v>
      </c>
      <c r="CV38" s="44">
        <v>0</v>
      </c>
      <c r="CW38" s="44">
        <v>1</v>
      </c>
      <c r="CX38" s="44">
        <v>0</v>
      </c>
      <c r="CY38" s="44">
        <v>1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0</v>
      </c>
      <c r="DK38" s="44">
        <v>0</v>
      </c>
      <c r="DL38" s="44">
        <v>1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</row>
    <row r="39" spans="1:124">
      <c r="A39" s="44">
        <v>23</v>
      </c>
      <c r="B39" s="50">
        <v>45895.544039351851</v>
      </c>
      <c r="C39" s="44" t="s">
        <v>549</v>
      </c>
      <c r="D39" s="44">
        <v>1</v>
      </c>
      <c r="E39" s="44">
        <v>0</v>
      </c>
      <c r="F39" s="44">
        <v>0</v>
      </c>
      <c r="G39" s="44">
        <v>1</v>
      </c>
      <c r="H39" s="44">
        <v>0</v>
      </c>
      <c r="I39" s="44">
        <v>0</v>
      </c>
      <c r="J39" s="44">
        <v>1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1</v>
      </c>
      <c r="R39" s="44">
        <v>0</v>
      </c>
      <c r="S39" s="44">
        <v>0</v>
      </c>
      <c r="T39" s="44">
        <v>1</v>
      </c>
      <c r="U39" s="44">
        <v>0</v>
      </c>
      <c r="V39" s="44">
        <v>0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1</v>
      </c>
      <c r="AV39" s="44">
        <v>0</v>
      </c>
      <c r="AW39" s="44">
        <v>0</v>
      </c>
      <c r="AX39" s="44">
        <v>0</v>
      </c>
      <c r="AY39" s="44">
        <v>1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1</v>
      </c>
      <c r="CA39" s="44">
        <v>1</v>
      </c>
      <c r="CB39" s="44">
        <v>0</v>
      </c>
      <c r="CC39" s="44">
        <v>0</v>
      </c>
      <c r="CD39" s="44">
        <v>0</v>
      </c>
      <c r="CE39" s="44">
        <v>0</v>
      </c>
      <c r="CF39" s="44">
        <v>1</v>
      </c>
      <c r="CG39" s="44">
        <v>0</v>
      </c>
      <c r="CH39" s="44">
        <v>0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0</v>
      </c>
      <c r="CQ39" s="44">
        <v>1</v>
      </c>
      <c r="CR39" s="44">
        <v>1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1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</row>
    <row r="40" spans="1:124">
      <c r="A40" s="44">
        <v>24</v>
      </c>
      <c r="B40" s="50">
        <v>45895.544560185182</v>
      </c>
      <c r="C40" s="44" t="s">
        <v>549</v>
      </c>
      <c r="D40" s="44">
        <v>1</v>
      </c>
      <c r="E40" s="44">
        <v>0</v>
      </c>
      <c r="F40" s="44">
        <v>0</v>
      </c>
      <c r="G40" s="44">
        <v>1</v>
      </c>
      <c r="H40" s="44">
        <v>0</v>
      </c>
      <c r="I40" s="44">
        <v>0</v>
      </c>
      <c r="J40" s="44">
        <v>1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1</v>
      </c>
      <c r="R40" s="44">
        <v>0</v>
      </c>
      <c r="S40" s="44">
        <v>0</v>
      </c>
      <c r="T40" s="44">
        <v>1</v>
      </c>
      <c r="U40" s="44">
        <v>0</v>
      </c>
      <c r="V40" s="44">
        <v>0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1</v>
      </c>
      <c r="AV40" s="44">
        <v>0</v>
      </c>
      <c r="AW40" s="44">
        <v>0</v>
      </c>
      <c r="AX40" s="44">
        <v>0</v>
      </c>
      <c r="AY40" s="44">
        <v>1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1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1</v>
      </c>
      <c r="CG40" s="44">
        <v>0</v>
      </c>
      <c r="CH40" s="44">
        <v>0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1</v>
      </c>
      <c r="CS40" s="44">
        <v>0</v>
      </c>
      <c r="CT40" s="44">
        <v>0</v>
      </c>
      <c r="CU40" s="44">
        <v>0</v>
      </c>
      <c r="CV40" s="44">
        <v>1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1</v>
      </c>
      <c r="DK40" s="44">
        <v>0</v>
      </c>
      <c r="DL40" s="44">
        <v>1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</row>
    <row r="41" spans="1:124">
      <c r="A41" s="44">
        <v>25</v>
      </c>
      <c r="B41" s="50">
        <v>45895.545023148145</v>
      </c>
      <c r="C41" s="44" t="s">
        <v>549</v>
      </c>
      <c r="D41" s="44">
        <v>1</v>
      </c>
      <c r="E41" s="44">
        <v>0</v>
      </c>
      <c r="F41" s="44">
        <v>0</v>
      </c>
      <c r="G41" s="44">
        <v>1</v>
      </c>
      <c r="H41" s="44">
        <v>0</v>
      </c>
      <c r="I41" s="44">
        <v>0</v>
      </c>
      <c r="J41" s="44">
        <v>1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1</v>
      </c>
      <c r="R41" s="44">
        <v>0</v>
      </c>
      <c r="S41" s="44">
        <v>0</v>
      </c>
      <c r="T41" s="44">
        <v>1</v>
      </c>
      <c r="U41" s="44">
        <v>0</v>
      </c>
      <c r="V41" s="44">
        <v>0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1</v>
      </c>
      <c r="AV41" s="44">
        <v>0</v>
      </c>
      <c r="AW41" s="44">
        <v>0</v>
      </c>
      <c r="AX41" s="44">
        <v>0</v>
      </c>
      <c r="AY41" s="44">
        <v>1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1</v>
      </c>
      <c r="BV41" s="44">
        <v>0</v>
      </c>
      <c r="BW41" s="44">
        <v>0</v>
      </c>
      <c r="BX41" s="44">
        <v>1</v>
      </c>
      <c r="BY41" s="44">
        <v>0</v>
      </c>
      <c r="BZ41" s="44">
        <v>0</v>
      </c>
      <c r="CA41" s="44">
        <v>0</v>
      </c>
      <c r="CB41" s="44">
        <v>0</v>
      </c>
      <c r="CC41" s="44">
        <v>0</v>
      </c>
      <c r="CD41" s="44">
        <v>0</v>
      </c>
      <c r="CE41" s="44">
        <v>1</v>
      </c>
      <c r="CF41" s="44">
        <v>1</v>
      </c>
      <c r="CG41" s="44">
        <v>0</v>
      </c>
      <c r="CH41" s="44">
        <v>1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0</v>
      </c>
      <c r="CS41" s="44">
        <v>0</v>
      </c>
      <c r="CT41" s="44">
        <v>0</v>
      </c>
      <c r="CU41" s="44">
        <v>0</v>
      </c>
      <c r="CV41" s="44">
        <v>1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0</v>
      </c>
      <c r="DK41" s="44">
        <v>0</v>
      </c>
      <c r="DL41" s="44">
        <v>1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</row>
    <row r="42" spans="1:124">
      <c r="A42" s="44">
        <v>26</v>
      </c>
      <c r="B42" s="50">
        <v>45895.545636574076</v>
      </c>
      <c r="C42" s="44" t="s">
        <v>549</v>
      </c>
      <c r="D42" s="44">
        <v>1</v>
      </c>
      <c r="E42" s="44">
        <v>0</v>
      </c>
      <c r="F42" s="44">
        <v>0</v>
      </c>
      <c r="G42" s="44">
        <v>1</v>
      </c>
      <c r="H42" s="44">
        <v>0</v>
      </c>
      <c r="I42" s="44">
        <v>0</v>
      </c>
      <c r="J42" s="44">
        <v>1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1</v>
      </c>
      <c r="R42" s="44">
        <v>0</v>
      </c>
      <c r="S42" s="44">
        <v>0</v>
      </c>
      <c r="T42" s="44">
        <v>1</v>
      </c>
      <c r="U42" s="44">
        <v>0</v>
      </c>
      <c r="V42" s="44">
        <v>0</v>
      </c>
      <c r="W42" s="44">
        <v>1</v>
      </c>
      <c r="X42" s="44">
        <v>1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1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1</v>
      </c>
      <c r="AT42" s="44">
        <v>0</v>
      </c>
      <c r="AU42" s="44">
        <v>0</v>
      </c>
      <c r="AV42" s="44">
        <v>1</v>
      </c>
      <c r="AW42" s="44">
        <v>0</v>
      </c>
      <c r="AX42" s="44">
        <v>0</v>
      </c>
      <c r="AY42" s="44">
        <v>0</v>
      </c>
      <c r="AZ42" s="44">
        <v>1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1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1</v>
      </c>
      <c r="BT42" s="44">
        <v>0</v>
      </c>
      <c r="BU42" s="44">
        <v>0</v>
      </c>
      <c r="BV42" s="44">
        <v>0</v>
      </c>
      <c r="BW42" s="44">
        <v>0</v>
      </c>
      <c r="BX42" s="44">
        <v>0</v>
      </c>
      <c r="BY42" s="44">
        <v>0</v>
      </c>
      <c r="BZ42" s="44">
        <v>0</v>
      </c>
      <c r="CA42" s="44">
        <v>0</v>
      </c>
      <c r="CB42" s="44">
        <v>0</v>
      </c>
      <c r="CC42" s="44">
        <v>0</v>
      </c>
      <c r="CD42" s="44">
        <v>0</v>
      </c>
      <c r="CE42" s="44">
        <v>0</v>
      </c>
      <c r="CF42" s="44">
        <v>1</v>
      </c>
      <c r="CG42" s="44">
        <v>0</v>
      </c>
      <c r="CH42" s="44">
        <v>0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0</v>
      </c>
      <c r="CS42" s="44">
        <v>0</v>
      </c>
      <c r="CT42" s="44">
        <v>0</v>
      </c>
      <c r="CU42" s="44">
        <v>1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0</v>
      </c>
      <c r="DL42" s="44">
        <v>1</v>
      </c>
      <c r="DM42" s="44">
        <v>0</v>
      </c>
      <c r="DN42" s="44">
        <v>0</v>
      </c>
      <c r="DO42" s="44">
        <v>1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</row>
    <row r="43" spans="1:124">
      <c r="A43" s="44">
        <v>27</v>
      </c>
      <c r="B43" s="50">
        <v>45895.546134259261</v>
      </c>
      <c r="C43" s="44" t="s">
        <v>549</v>
      </c>
      <c r="D43" s="44">
        <v>1</v>
      </c>
      <c r="E43" s="44">
        <v>0</v>
      </c>
      <c r="F43" s="44">
        <v>0</v>
      </c>
      <c r="G43" s="44">
        <v>1</v>
      </c>
      <c r="H43" s="44">
        <v>0</v>
      </c>
      <c r="I43" s="44">
        <v>0</v>
      </c>
      <c r="J43" s="44">
        <v>1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1</v>
      </c>
      <c r="R43" s="44">
        <v>0</v>
      </c>
      <c r="S43" s="44">
        <v>0</v>
      </c>
      <c r="T43" s="44">
        <v>1</v>
      </c>
      <c r="U43" s="44">
        <v>0</v>
      </c>
      <c r="V43" s="44">
        <v>0</v>
      </c>
      <c r="W43" s="44">
        <v>1</v>
      </c>
      <c r="X43" s="44">
        <v>1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1</v>
      </c>
      <c r="AW43" s="44">
        <v>0</v>
      </c>
      <c r="AX43" s="44">
        <v>0</v>
      </c>
      <c r="AY43" s="44">
        <v>0</v>
      </c>
      <c r="AZ43" s="44">
        <v>1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1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0</v>
      </c>
      <c r="BX43" s="44">
        <v>0</v>
      </c>
      <c r="BY43" s="44">
        <v>0</v>
      </c>
      <c r="BZ43" s="44">
        <v>1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1</v>
      </c>
      <c r="CG43" s="44">
        <v>0</v>
      </c>
      <c r="CH43" s="44">
        <v>1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0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1</v>
      </c>
      <c r="DK43" s="44">
        <v>0</v>
      </c>
      <c r="DL43" s="44">
        <v>1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</row>
    <row r="44" spans="1:124">
      <c r="A44" s="44">
        <v>28</v>
      </c>
      <c r="B44" s="50">
        <v>45895.546956018516</v>
      </c>
      <c r="C44" s="44" t="s">
        <v>549</v>
      </c>
      <c r="D44" s="44">
        <v>1</v>
      </c>
      <c r="E44" s="44">
        <v>0</v>
      </c>
      <c r="F44" s="44">
        <v>0</v>
      </c>
      <c r="G44" s="44">
        <v>1</v>
      </c>
      <c r="H44" s="44">
        <v>0</v>
      </c>
      <c r="I44" s="44">
        <v>0</v>
      </c>
      <c r="J44" s="44">
        <v>1</v>
      </c>
      <c r="K44" s="44">
        <v>0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1</v>
      </c>
      <c r="R44" s="44">
        <v>0</v>
      </c>
      <c r="S44" s="44">
        <v>0</v>
      </c>
      <c r="T44" s="44">
        <v>1</v>
      </c>
      <c r="U44" s="44">
        <v>0</v>
      </c>
      <c r="V44" s="44">
        <v>0</v>
      </c>
      <c r="W44" s="44">
        <v>1</v>
      </c>
      <c r="X44" s="44">
        <v>1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1</v>
      </c>
      <c r="AY44" s="44">
        <v>0</v>
      </c>
      <c r="AZ44" s="44">
        <v>1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0</v>
      </c>
      <c r="BJ44" s="44">
        <v>1</v>
      </c>
      <c r="BK44" s="44">
        <v>0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1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1</v>
      </c>
      <c r="CA44" s="44">
        <v>0</v>
      </c>
      <c r="CB44" s="44">
        <v>0</v>
      </c>
      <c r="CC44" s="44">
        <v>0</v>
      </c>
      <c r="CD44" s="44">
        <v>0</v>
      </c>
      <c r="CE44" s="44">
        <v>0</v>
      </c>
      <c r="CF44" s="44">
        <v>0</v>
      </c>
      <c r="CG44" s="44">
        <v>0</v>
      </c>
      <c r="CH44" s="44">
        <v>0</v>
      </c>
      <c r="CI44" s="44">
        <v>0</v>
      </c>
      <c r="CJ44" s="44">
        <v>0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0</v>
      </c>
      <c r="CS44" s="44">
        <v>0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</row>
    <row r="45" spans="1:124">
      <c r="A45" s="44">
        <v>29</v>
      </c>
      <c r="B45" s="50">
        <v>45895.547546296293</v>
      </c>
      <c r="C45" s="44" t="s">
        <v>549</v>
      </c>
      <c r="D45" s="44">
        <v>1</v>
      </c>
      <c r="E45" s="44">
        <v>0</v>
      </c>
      <c r="F45" s="44">
        <v>0</v>
      </c>
      <c r="G45" s="44">
        <v>1</v>
      </c>
      <c r="H45" s="44">
        <v>0</v>
      </c>
      <c r="I45" s="44">
        <v>0</v>
      </c>
      <c r="J45" s="44">
        <v>1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1</v>
      </c>
      <c r="R45" s="44">
        <v>0</v>
      </c>
      <c r="S45" s="44">
        <v>0</v>
      </c>
      <c r="T45" s="44">
        <v>1</v>
      </c>
      <c r="U45" s="44">
        <v>0</v>
      </c>
      <c r="V45" s="44">
        <v>0</v>
      </c>
      <c r="W45" s="44">
        <v>1</v>
      </c>
      <c r="X45" s="44">
        <v>1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1</v>
      </c>
      <c r="AY45" s="44">
        <v>0</v>
      </c>
      <c r="AZ45" s="44">
        <v>1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</v>
      </c>
      <c r="BX45" s="44">
        <v>1</v>
      </c>
      <c r="BY45" s="44">
        <v>0</v>
      </c>
      <c r="BZ45" s="44">
        <v>1</v>
      </c>
      <c r="CA45" s="44">
        <v>0</v>
      </c>
      <c r="CB45" s="44">
        <v>0</v>
      </c>
      <c r="CC45" s="44">
        <v>1</v>
      </c>
      <c r="CD45" s="44">
        <v>0</v>
      </c>
      <c r="CE45" s="44">
        <v>0</v>
      </c>
      <c r="CF45" s="44">
        <v>1</v>
      </c>
      <c r="CG45" s="44">
        <v>0</v>
      </c>
      <c r="CH45" s="44">
        <v>0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0</v>
      </c>
      <c r="CS45" s="44">
        <v>0</v>
      </c>
      <c r="CT45" s="44">
        <v>0</v>
      </c>
      <c r="CU45" s="44">
        <v>1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1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</row>
    <row r="46" spans="1:124">
      <c r="A46" s="44">
        <v>30</v>
      </c>
      <c r="B46" s="50">
        <v>45895.548321759263</v>
      </c>
      <c r="C46" s="44" t="s">
        <v>549</v>
      </c>
      <c r="D46" s="44">
        <v>1</v>
      </c>
      <c r="E46" s="44">
        <v>0</v>
      </c>
      <c r="F46" s="44">
        <v>0</v>
      </c>
      <c r="G46" s="44">
        <v>1</v>
      </c>
      <c r="H46" s="44">
        <v>0</v>
      </c>
      <c r="I46" s="44">
        <v>0</v>
      </c>
      <c r="J46" s="44">
        <v>1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1</v>
      </c>
      <c r="R46" s="44">
        <v>0</v>
      </c>
      <c r="S46" s="44">
        <v>0</v>
      </c>
      <c r="T46" s="44">
        <v>1</v>
      </c>
      <c r="U46" s="44">
        <v>0</v>
      </c>
      <c r="V46" s="44">
        <v>0</v>
      </c>
      <c r="W46" s="44">
        <v>1</v>
      </c>
      <c r="X46" s="44">
        <v>1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1</v>
      </c>
      <c r="AY46" s="44">
        <v>0</v>
      </c>
      <c r="AZ46" s="44">
        <v>1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1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1</v>
      </c>
      <c r="CG46" s="44">
        <v>0</v>
      </c>
      <c r="CH46" s="44">
        <v>1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0</v>
      </c>
      <c r="CS46" s="44">
        <v>0</v>
      </c>
      <c r="CT46" s="44">
        <v>0</v>
      </c>
      <c r="CU46" s="44">
        <v>1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</row>
    <row r="47" spans="1:124">
      <c r="A47" s="44">
        <v>31</v>
      </c>
      <c r="B47" s="50">
        <v>45895.548877314817</v>
      </c>
      <c r="C47" s="44" t="s">
        <v>549</v>
      </c>
      <c r="D47" s="44">
        <v>1</v>
      </c>
      <c r="E47" s="44">
        <v>0</v>
      </c>
      <c r="F47" s="44">
        <v>0</v>
      </c>
      <c r="G47" s="44">
        <v>1</v>
      </c>
      <c r="H47" s="44">
        <v>0</v>
      </c>
      <c r="I47" s="44">
        <v>0</v>
      </c>
      <c r="J47" s="44">
        <v>1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1</v>
      </c>
      <c r="R47" s="44">
        <v>0</v>
      </c>
      <c r="S47" s="44">
        <v>0</v>
      </c>
      <c r="T47" s="44">
        <v>1</v>
      </c>
      <c r="U47" s="44">
        <v>0</v>
      </c>
      <c r="V47" s="44">
        <v>0</v>
      </c>
      <c r="W47" s="44">
        <v>1</v>
      </c>
      <c r="X47" s="44">
        <v>1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1</v>
      </c>
      <c r="AY47" s="44">
        <v>0</v>
      </c>
      <c r="AZ47" s="44">
        <v>1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1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1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1</v>
      </c>
      <c r="CA47" s="44">
        <v>0</v>
      </c>
      <c r="CB47" s="44">
        <v>0</v>
      </c>
      <c r="CC47" s="44">
        <v>1</v>
      </c>
      <c r="CD47" s="44">
        <v>0</v>
      </c>
      <c r="CE47" s="44">
        <v>0</v>
      </c>
      <c r="CF47" s="44">
        <v>1</v>
      </c>
      <c r="CG47" s="44">
        <v>0</v>
      </c>
      <c r="CH47" s="44">
        <v>0</v>
      </c>
      <c r="CI47" s="44">
        <v>0</v>
      </c>
      <c r="CJ47" s="44">
        <v>0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0</v>
      </c>
      <c r="CU47" s="44">
        <v>1</v>
      </c>
      <c r="CV47" s="44">
        <v>1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1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</row>
    <row r="48" spans="1:124">
      <c r="A48" s="44">
        <v>32</v>
      </c>
      <c r="B48" s="50">
        <v>45895.550358796296</v>
      </c>
      <c r="C48" s="44" t="s">
        <v>549</v>
      </c>
      <c r="D48" s="44">
        <v>1</v>
      </c>
      <c r="E48" s="44">
        <v>0</v>
      </c>
      <c r="F48" s="44">
        <v>0</v>
      </c>
      <c r="G48" s="44">
        <v>1</v>
      </c>
      <c r="H48" s="44">
        <v>0</v>
      </c>
      <c r="I48" s="44">
        <v>0</v>
      </c>
      <c r="J48" s="44">
        <v>1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1</v>
      </c>
      <c r="R48" s="44">
        <v>0</v>
      </c>
      <c r="S48" s="44">
        <v>0</v>
      </c>
      <c r="T48" s="44">
        <v>0</v>
      </c>
      <c r="U48" s="44">
        <v>0</v>
      </c>
      <c r="V48" s="44">
        <v>1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1</v>
      </c>
      <c r="AV48" s="44">
        <v>0</v>
      </c>
      <c r="AW48" s="44">
        <v>0</v>
      </c>
      <c r="AX48" s="44">
        <v>0</v>
      </c>
      <c r="AY48" s="44">
        <v>1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1</v>
      </c>
      <c r="BG48" s="44">
        <v>0</v>
      </c>
      <c r="BH48" s="44">
        <v>0</v>
      </c>
      <c r="BI48" s="44">
        <v>0</v>
      </c>
      <c r="BJ48" s="44">
        <v>1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0</v>
      </c>
      <c r="CH48" s="44">
        <v>0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0</v>
      </c>
      <c r="CS48" s="44">
        <v>0</v>
      </c>
      <c r="CT48" s="44">
        <v>0</v>
      </c>
      <c r="CU48" s="44">
        <v>1</v>
      </c>
      <c r="CV48" s="44">
        <v>1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1</v>
      </c>
      <c r="DE48" s="44">
        <v>0</v>
      </c>
      <c r="DF48" s="44">
        <v>0</v>
      </c>
      <c r="DG48" s="44">
        <v>0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</row>
    <row r="49" spans="1:124">
      <c r="A49" s="44">
        <v>33</v>
      </c>
      <c r="B49" s="50">
        <v>45895.550752314812</v>
      </c>
      <c r="C49" s="44" t="s">
        <v>549</v>
      </c>
      <c r="D49" s="44">
        <v>1</v>
      </c>
      <c r="E49" s="44">
        <v>0</v>
      </c>
      <c r="F49" s="44">
        <v>0</v>
      </c>
      <c r="G49" s="44">
        <v>1</v>
      </c>
      <c r="H49" s="44">
        <v>0</v>
      </c>
      <c r="I49" s="44">
        <v>0</v>
      </c>
      <c r="J49" s="44">
        <v>1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1</v>
      </c>
      <c r="R49" s="44">
        <v>0</v>
      </c>
      <c r="S49" s="44">
        <v>0</v>
      </c>
      <c r="T49" s="44">
        <v>0</v>
      </c>
      <c r="U49" s="44">
        <v>0</v>
      </c>
      <c r="V49" s="44">
        <v>1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1</v>
      </c>
      <c r="AX49" s="44">
        <v>0</v>
      </c>
      <c r="AY49" s="44">
        <v>1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1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1</v>
      </c>
      <c r="CA49" s="44">
        <v>0</v>
      </c>
      <c r="CB49" s="44">
        <v>0</v>
      </c>
      <c r="CC49" s="44">
        <v>1</v>
      </c>
      <c r="CD49" s="44">
        <v>0</v>
      </c>
      <c r="CE49" s="44">
        <v>0</v>
      </c>
      <c r="CF49" s="44">
        <v>0</v>
      </c>
      <c r="CG49" s="44">
        <v>0</v>
      </c>
      <c r="CH49" s="44">
        <v>0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0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1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</row>
    <row r="50" spans="1:124">
      <c r="A50" s="44">
        <v>34</v>
      </c>
      <c r="B50" s="50">
        <v>45895.551064814812</v>
      </c>
      <c r="C50" s="44" t="s">
        <v>549</v>
      </c>
      <c r="D50" s="44">
        <v>1</v>
      </c>
      <c r="E50" s="44">
        <v>0</v>
      </c>
      <c r="F50" s="44">
        <v>0</v>
      </c>
      <c r="G50" s="44">
        <v>1</v>
      </c>
      <c r="H50" s="44">
        <v>0</v>
      </c>
      <c r="I50" s="44">
        <v>0</v>
      </c>
      <c r="J50" s="44">
        <v>1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1</v>
      </c>
      <c r="R50" s="44">
        <v>0</v>
      </c>
      <c r="S50" s="44">
        <v>0</v>
      </c>
      <c r="T50" s="44">
        <v>0</v>
      </c>
      <c r="U50" s="44">
        <v>0</v>
      </c>
      <c r="V50" s="44">
        <v>1</v>
      </c>
      <c r="W50" s="44">
        <v>1</v>
      </c>
      <c r="X50" s="44">
        <v>1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1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1</v>
      </c>
      <c r="AT50" s="44">
        <v>0</v>
      </c>
      <c r="AU50" s="44">
        <v>0</v>
      </c>
      <c r="AV50" s="44">
        <v>0</v>
      </c>
      <c r="AW50" s="44">
        <v>1</v>
      </c>
      <c r="AX50" s="44">
        <v>0</v>
      </c>
      <c r="AY50" s="44">
        <v>1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1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1</v>
      </c>
      <c r="CA50" s="44">
        <v>0</v>
      </c>
      <c r="CB50" s="44">
        <v>0</v>
      </c>
      <c r="CC50" s="44">
        <v>1</v>
      </c>
      <c r="CD50" s="44">
        <v>0</v>
      </c>
      <c r="CE50" s="44">
        <v>0</v>
      </c>
      <c r="CF50" s="44">
        <v>0</v>
      </c>
      <c r="CG50" s="44">
        <v>0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0</v>
      </c>
      <c r="CS50" s="44">
        <v>0</v>
      </c>
      <c r="CT50" s="44">
        <v>0</v>
      </c>
      <c r="CU50" s="44">
        <v>0</v>
      </c>
      <c r="CV50" s="44">
        <v>1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</row>
    <row r="51" spans="1:124">
      <c r="A51" s="44">
        <v>35</v>
      </c>
      <c r="B51" s="50">
        <v>45895.551319444443</v>
      </c>
      <c r="C51" s="44" t="s">
        <v>549</v>
      </c>
      <c r="D51" s="44">
        <v>1</v>
      </c>
      <c r="E51" s="44">
        <v>0</v>
      </c>
      <c r="F51" s="44">
        <v>0</v>
      </c>
      <c r="G51" s="44">
        <v>1</v>
      </c>
      <c r="H51" s="44">
        <v>0</v>
      </c>
      <c r="I51" s="44">
        <v>0</v>
      </c>
      <c r="J51" s="44">
        <v>1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1</v>
      </c>
      <c r="R51" s="44">
        <v>0</v>
      </c>
      <c r="S51" s="44">
        <v>0</v>
      </c>
      <c r="T51" s="44">
        <v>0</v>
      </c>
      <c r="U51" s="44">
        <v>0</v>
      </c>
      <c r="V51" s="44">
        <v>1</v>
      </c>
      <c r="W51" s="44">
        <v>1</v>
      </c>
      <c r="X51" s="44">
        <v>1</v>
      </c>
      <c r="Y51" s="44">
        <v>1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1</v>
      </c>
      <c r="AY51" s="44">
        <v>1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1</v>
      </c>
      <c r="BI51" s="44">
        <v>0</v>
      </c>
      <c r="BJ51" s="44">
        <v>1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1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1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0</v>
      </c>
      <c r="CS51" s="44">
        <v>0</v>
      </c>
      <c r="CT51" s="44">
        <v>0</v>
      </c>
      <c r="CU51" s="44">
        <v>1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</row>
    <row r="52" spans="1:124">
      <c r="A52" s="44">
        <v>36</v>
      </c>
      <c r="B52" s="50">
        <v>45895.551724537036</v>
      </c>
      <c r="C52" s="44" t="s">
        <v>549</v>
      </c>
      <c r="D52" s="44">
        <v>1</v>
      </c>
      <c r="E52" s="44">
        <v>0</v>
      </c>
      <c r="F52" s="44">
        <v>0</v>
      </c>
      <c r="G52" s="44">
        <v>1</v>
      </c>
      <c r="H52" s="44">
        <v>0</v>
      </c>
      <c r="I52" s="44">
        <v>0</v>
      </c>
      <c r="J52" s="44">
        <v>1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1</v>
      </c>
      <c r="R52" s="44">
        <v>0</v>
      </c>
      <c r="S52" s="44">
        <v>0</v>
      </c>
      <c r="T52" s="44">
        <v>0</v>
      </c>
      <c r="U52" s="44">
        <v>0</v>
      </c>
      <c r="V52" s="44">
        <v>1</v>
      </c>
      <c r="W52" s="44">
        <v>1</v>
      </c>
      <c r="X52" s="44">
        <v>1</v>
      </c>
      <c r="Y52" s="44">
        <v>1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1</v>
      </c>
      <c r="AY52" s="44">
        <v>1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1</v>
      </c>
      <c r="BI52" s="44">
        <v>0</v>
      </c>
      <c r="BJ52" s="44">
        <v>0</v>
      </c>
      <c r="BK52" s="44">
        <v>0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1</v>
      </c>
      <c r="BT52" s="44">
        <v>0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1</v>
      </c>
      <c r="CA52" s="44">
        <v>0</v>
      </c>
      <c r="CB52" s="44">
        <v>0</v>
      </c>
      <c r="CC52" s="44">
        <v>1</v>
      </c>
      <c r="CD52" s="44">
        <v>0</v>
      </c>
      <c r="CE52" s="44">
        <v>0</v>
      </c>
      <c r="CF52" s="44">
        <v>0</v>
      </c>
      <c r="CG52" s="44">
        <v>0</v>
      </c>
      <c r="CH52" s="44">
        <v>0</v>
      </c>
      <c r="CI52" s="44">
        <v>0</v>
      </c>
      <c r="CJ52" s="44">
        <v>0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0</v>
      </c>
      <c r="CT52" s="44">
        <v>0</v>
      </c>
      <c r="CU52" s="44">
        <v>1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0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</row>
    <row r="53" spans="1:124">
      <c r="A53" s="44">
        <v>37</v>
      </c>
      <c r="B53" s="50">
        <v>45895.552407407406</v>
      </c>
      <c r="C53" s="44" t="s">
        <v>549</v>
      </c>
      <c r="D53" s="44">
        <v>1</v>
      </c>
      <c r="E53" s="44">
        <v>0</v>
      </c>
      <c r="F53" s="44">
        <v>0</v>
      </c>
      <c r="G53" s="44">
        <v>1</v>
      </c>
      <c r="H53" s="44">
        <v>0</v>
      </c>
      <c r="I53" s="44">
        <v>0</v>
      </c>
      <c r="J53" s="44">
        <v>1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1</v>
      </c>
      <c r="R53" s="44">
        <v>0</v>
      </c>
      <c r="S53" s="44">
        <v>0</v>
      </c>
      <c r="T53" s="44">
        <v>0</v>
      </c>
      <c r="U53" s="44">
        <v>0</v>
      </c>
      <c r="V53" s="44">
        <v>1</v>
      </c>
      <c r="W53" s="44">
        <v>1</v>
      </c>
      <c r="X53" s="44">
        <v>1</v>
      </c>
      <c r="Y53" s="44">
        <v>1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1</v>
      </c>
      <c r="AX53" s="44">
        <v>0</v>
      </c>
      <c r="AY53" s="44">
        <v>1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1</v>
      </c>
      <c r="BJ53" s="44">
        <v>1</v>
      </c>
      <c r="BK53" s="44">
        <v>0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1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0</v>
      </c>
      <c r="CG53" s="44">
        <v>1</v>
      </c>
      <c r="CH53" s="44">
        <v>0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0</v>
      </c>
      <c r="CS53" s="44">
        <v>0</v>
      </c>
      <c r="CT53" s="44">
        <v>0</v>
      </c>
      <c r="CU53" s="44">
        <v>1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0</v>
      </c>
      <c r="DK53" s="44">
        <v>0</v>
      </c>
      <c r="DL53" s="44">
        <v>1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</row>
    <row r="54" spans="1:124">
      <c r="A54" s="44">
        <v>38</v>
      </c>
      <c r="B54" s="50">
        <v>45895.552800925929</v>
      </c>
      <c r="C54" s="44" t="s">
        <v>549</v>
      </c>
      <c r="D54" s="44">
        <v>1</v>
      </c>
      <c r="E54" s="44">
        <v>0</v>
      </c>
      <c r="F54" s="44">
        <v>0</v>
      </c>
      <c r="G54" s="44">
        <v>1</v>
      </c>
      <c r="H54" s="44">
        <v>0</v>
      </c>
      <c r="I54" s="44">
        <v>0</v>
      </c>
      <c r="J54" s="44">
        <v>1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1</v>
      </c>
      <c r="R54" s="44">
        <v>0</v>
      </c>
      <c r="S54" s="44">
        <v>0</v>
      </c>
      <c r="T54" s="44">
        <v>0</v>
      </c>
      <c r="U54" s="44">
        <v>0</v>
      </c>
      <c r="V54" s="44">
        <v>1</v>
      </c>
      <c r="W54" s="44">
        <v>1</v>
      </c>
      <c r="X54" s="44">
        <v>1</v>
      </c>
      <c r="Y54" s="44">
        <v>1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1</v>
      </c>
      <c r="AY54" s="44">
        <v>1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1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1</v>
      </c>
      <c r="BT54" s="44">
        <v>0</v>
      </c>
      <c r="BU54" s="44">
        <v>0</v>
      </c>
      <c r="BV54" s="44">
        <v>0</v>
      </c>
      <c r="BW54" s="44">
        <v>0</v>
      </c>
      <c r="BX54" s="44">
        <v>1</v>
      </c>
      <c r="BY54" s="44">
        <v>0</v>
      </c>
      <c r="BZ54" s="44">
        <v>1</v>
      </c>
      <c r="CA54" s="44">
        <v>0</v>
      </c>
      <c r="CB54" s="44">
        <v>0</v>
      </c>
      <c r="CC54" s="44">
        <v>1</v>
      </c>
      <c r="CD54" s="44">
        <v>0</v>
      </c>
      <c r="CE54" s="44">
        <v>0</v>
      </c>
      <c r="CF54" s="44">
        <v>0</v>
      </c>
      <c r="CG54" s="44">
        <v>1</v>
      </c>
      <c r="CH54" s="44">
        <v>1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0</v>
      </c>
      <c r="CS54" s="44">
        <v>0</v>
      </c>
      <c r="CT54" s="44">
        <v>0</v>
      </c>
      <c r="CU54" s="44">
        <v>1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</row>
    <row r="55" spans="1:124">
      <c r="A55" s="44">
        <v>39</v>
      </c>
      <c r="B55" s="50">
        <v>45895.553229166668</v>
      </c>
      <c r="C55" s="44" t="s">
        <v>549</v>
      </c>
      <c r="D55" s="44">
        <v>1</v>
      </c>
      <c r="E55" s="44">
        <v>0</v>
      </c>
      <c r="F55" s="44">
        <v>0</v>
      </c>
      <c r="G55" s="44">
        <v>1</v>
      </c>
      <c r="H55" s="44">
        <v>0</v>
      </c>
      <c r="I55" s="44">
        <v>0</v>
      </c>
      <c r="J55" s="44">
        <v>1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1</v>
      </c>
      <c r="R55" s="44">
        <v>0</v>
      </c>
      <c r="S55" s="44">
        <v>0</v>
      </c>
      <c r="T55" s="44">
        <v>0</v>
      </c>
      <c r="U55" s="44">
        <v>0</v>
      </c>
      <c r="V55" s="44">
        <v>1</v>
      </c>
      <c r="W55" s="44">
        <v>1</v>
      </c>
      <c r="X55" s="44">
        <v>1</v>
      </c>
      <c r="Y55" s="44">
        <v>1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1</v>
      </c>
      <c r="AY55" s="44">
        <v>1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1</v>
      </c>
      <c r="BY55" s="44">
        <v>0</v>
      </c>
      <c r="BZ55" s="44">
        <v>1</v>
      </c>
      <c r="CA55" s="44">
        <v>0</v>
      </c>
      <c r="CB55" s="44">
        <v>0</v>
      </c>
      <c r="CC55" s="44">
        <v>1</v>
      </c>
      <c r="CD55" s="44">
        <v>0</v>
      </c>
      <c r="CE55" s="44">
        <v>0</v>
      </c>
      <c r="CF55" s="44">
        <v>0</v>
      </c>
      <c r="CG55" s="44">
        <v>1</v>
      </c>
      <c r="CH55" s="44">
        <v>0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0</v>
      </c>
      <c r="CS55" s="44">
        <v>0</v>
      </c>
      <c r="CT55" s="44">
        <v>0</v>
      </c>
      <c r="CU55" s="44">
        <v>1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</row>
    <row r="56" spans="1:124">
      <c r="A56" s="44">
        <v>40</v>
      </c>
      <c r="B56" s="50">
        <v>45895.553773148145</v>
      </c>
      <c r="C56" s="44" t="s">
        <v>549</v>
      </c>
      <c r="D56" s="44">
        <v>1</v>
      </c>
      <c r="E56" s="44">
        <v>0</v>
      </c>
      <c r="F56" s="44">
        <v>0</v>
      </c>
      <c r="G56" s="44">
        <v>1</v>
      </c>
      <c r="H56" s="44">
        <v>0</v>
      </c>
      <c r="I56" s="44">
        <v>0</v>
      </c>
      <c r="J56" s="44">
        <v>1</v>
      </c>
      <c r="K56" s="44">
        <v>0</v>
      </c>
      <c r="L56" s="44">
        <v>0</v>
      </c>
      <c r="M56" s="44">
        <v>0</v>
      </c>
      <c r="N56" s="44">
        <v>0</v>
      </c>
      <c r="O56" s="44">
        <v>0</v>
      </c>
      <c r="P56" s="44">
        <v>0</v>
      </c>
      <c r="Q56" s="44">
        <v>1</v>
      </c>
      <c r="R56" s="44">
        <v>0</v>
      </c>
      <c r="S56" s="44">
        <v>0</v>
      </c>
      <c r="T56" s="44">
        <v>0</v>
      </c>
      <c r="U56" s="44">
        <v>0</v>
      </c>
      <c r="V56" s="44">
        <v>1</v>
      </c>
      <c r="W56" s="44">
        <v>0</v>
      </c>
      <c r="X56" s="44">
        <v>0</v>
      </c>
      <c r="Y56" s="44">
        <v>1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1</v>
      </c>
      <c r="AY56" s="44">
        <v>0</v>
      </c>
      <c r="AZ56" s="44">
        <v>0</v>
      </c>
      <c r="BA56" s="44">
        <v>1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0</v>
      </c>
      <c r="BJ56" s="44">
        <v>0</v>
      </c>
      <c r="BK56" s="44">
        <v>0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1</v>
      </c>
      <c r="CA56" s="44">
        <v>0</v>
      </c>
      <c r="CB56" s="44">
        <v>0</v>
      </c>
      <c r="CC56" s="44">
        <v>1</v>
      </c>
      <c r="CD56" s="44">
        <v>0</v>
      </c>
      <c r="CE56" s="44">
        <v>0</v>
      </c>
      <c r="CF56" s="44">
        <v>0</v>
      </c>
      <c r="CG56" s="44">
        <v>1</v>
      </c>
      <c r="CH56" s="44">
        <v>0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0</v>
      </c>
      <c r="CS56" s="44">
        <v>0</v>
      </c>
      <c r="CT56" s="44">
        <v>0</v>
      </c>
      <c r="CU56" s="44">
        <v>1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</row>
    <row r="57" spans="1:124">
      <c r="A57" s="44">
        <v>41</v>
      </c>
      <c r="B57" s="50">
        <v>45895.554178240738</v>
      </c>
      <c r="C57" s="44" t="s">
        <v>549</v>
      </c>
      <c r="D57" s="44">
        <v>1</v>
      </c>
      <c r="E57" s="44">
        <v>0</v>
      </c>
      <c r="F57" s="44">
        <v>0</v>
      </c>
      <c r="G57" s="44">
        <v>1</v>
      </c>
      <c r="H57" s="44">
        <v>0</v>
      </c>
      <c r="I57" s="44">
        <v>0</v>
      </c>
      <c r="J57" s="44">
        <v>1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1</v>
      </c>
      <c r="R57" s="44">
        <v>0</v>
      </c>
      <c r="S57" s="44">
        <v>0</v>
      </c>
      <c r="T57" s="44">
        <v>0</v>
      </c>
      <c r="U57" s="44">
        <v>0</v>
      </c>
      <c r="V57" s="44">
        <v>1</v>
      </c>
      <c r="W57" s="44">
        <v>0</v>
      </c>
      <c r="X57" s="44">
        <v>0</v>
      </c>
      <c r="Y57" s="44">
        <v>1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1</v>
      </c>
      <c r="AY57" s="44">
        <v>0</v>
      </c>
      <c r="AZ57" s="44">
        <v>0</v>
      </c>
      <c r="BA57" s="44">
        <v>1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0</v>
      </c>
      <c r="BK57" s="44">
        <v>0</v>
      </c>
      <c r="BL57" s="44">
        <v>0</v>
      </c>
      <c r="BM57" s="44">
        <v>0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1</v>
      </c>
      <c r="BT57" s="44">
        <v>0</v>
      </c>
      <c r="BU57" s="44">
        <v>0</v>
      </c>
      <c r="BV57" s="44">
        <v>0</v>
      </c>
      <c r="BW57" s="44">
        <v>0</v>
      </c>
      <c r="BX57" s="44">
        <v>1</v>
      </c>
      <c r="BY57" s="44">
        <v>0</v>
      </c>
      <c r="BZ57" s="44">
        <v>1</v>
      </c>
      <c r="CA57" s="44">
        <v>0</v>
      </c>
      <c r="CB57" s="44">
        <v>0</v>
      </c>
      <c r="CC57" s="44">
        <v>1</v>
      </c>
      <c r="CD57" s="44">
        <v>0</v>
      </c>
      <c r="CE57" s="44">
        <v>0</v>
      </c>
      <c r="CF57" s="44">
        <v>0</v>
      </c>
      <c r="CG57" s="44">
        <v>0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0</v>
      </c>
      <c r="CT57" s="44">
        <v>0</v>
      </c>
      <c r="CU57" s="44">
        <v>1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</row>
    <row r="58" spans="1:124">
      <c r="A58" s="44">
        <v>42</v>
      </c>
      <c r="B58" s="50">
        <v>45895.554502314815</v>
      </c>
      <c r="C58" s="44" t="s">
        <v>549</v>
      </c>
      <c r="D58" s="44">
        <v>1</v>
      </c>
      <c r="E58" s="44">
        <v>0</v>
      </c>
      <c r="F58" s="44">
        <v>0</v>
      </c>
      <c r="G58" s="44">
        <v>1</v>
      </c>
      <c r="H58" s="44">
        <v>0</v>
      </c>
      <c r="I58" s="44">
        <v>0</v>
      </c>
      <c r="J58" s="44">
        <v>1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1</v>
      </c>
      <c r="R58" s="44">
        <v>0</v>
      </c>
      <c r="S58" s="44">
        <v>0</v>
      </c>
      <c r="T58" s="44">
        <v>0</v>
      </c>
      <c r="U58" s="44">
        <v>0</v>
      </c>
      <c r="V58" s="44">
        <v>1</v>
      </c>
      <c r="W58" s="44">
        <v>0</v>
      </c>
      <c r="X58" s="44">
        <v>0</v>
      </c>
      <c r="Y58" s="44">
        <v>1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1</v>
      </c>
      <c r="AY58" s="44">
        <v>0</v>
      </c>
      <c r="AZ58" s="44">
        <v>0</v>
      </c>
      <c r="BA58" s="44">
        <v>1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0</v>
      </c>
      <c r="BK58" s="44">
        <v>0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0</v>
      </c>
      <c r="BW58" s="44">
        <v>0</v>
      </c>
      <c r="BX58" s="44">
        <v>1</v>
      </c>
      <c r="BY58" s="44">
        <v>0</v>
      </c>
      <c r="BZ58" s="44">
        <v>1</v>
      </c>
      <c r="CA58" s="44">
        <v>0</v>
      </c>
      <c r="CB58" s="44">
        <v>0</v>
      </c>
      <c r="CC58" s="44">
        <v>1</v>
      </c>
      <c r="CD58" s="44">
        <v>0</v>
      </c>
      <c r="CE58" s="44">
        <v>0</v>
      </c>
      <c r="CF58" s="44">
        <v>0</v>
      </c>
      <c r="CG58" s="44">
        <v>0</v>
      </c>
      <c r="CH58" s="44">
        <v>0</v>
      </c>
      <c r="CI58" s="44">
        <v>0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0</v>
      </c>
      <c r="CS58" s="44">
        <v>0</v>
      </c>
      <c r="CT58" s="44">
        <v>1</v>
      </c>
      <c r="CU58" s="44">
        <v>1</v>
      </c>
      <c r="CV58" s="44">
        <v>0</v>
      </c>
      <c r="CW58" s="44">
        <v>0</v>
      </c>
      <c r="CX58" s="44">
        <v>0</v>
      </c>
      <c r="CY58" s="44">
        <v>1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</row>
    <row r="59" spans="1:124">
      <c r="A59" s="44">
        <v>43</v>
      </c>
      <c r="B59" s="50">
        <v>45895.555034722223</v>
      </c>
      <c r="C59" s="44" t="s">
        <v>549</v>
      </c>
      <c r="D59" s="44">
        <v>1</v>
      </c>
      <c r="E59" s="44">
        <v>0</v>
      </c>
      <c r="F59" s="44">
        <v>0</v>
      </c>
      <c r="G59" s="44">
        <v>1</v>
      </c>
      <c r="H59" s="44">
        <v>0</v>
      </c>
      <c r="I59" s="44">
        <v>0</v>
      </c>
      <c r="J59" s="44">
        <v>1</v>
      </c>
      <c r="K59" s="44">
        <v>0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1</v>
      </c>
      <c r="R59" s="44">
        <v>0</v>
      </c>
      <c r="S59" s="44">
        <v>0</v>
      </c>
      <c r="T59" s="44">
        <v>0</v>
      </c>
      <c r="U59" s="44">
        <v>0</v>
      </c>
      <c r="V59" s="44">
        <v>1</v>
      </c>
      <c r="W59" s="44">
        <v>0</v>
      </c>
      <c r="X59" s="44">
        <v>0</v>
      </c>
      <c r="Y59" s="44">
        <v>1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1</v>
      </c>
      <c r="AX59" s="44">
        <v>0</v>
      </c>
      <c r="AY59" s="44">
        <v>0</v>
      </c>
      <c r="AZ59" s="44">
        <v>0</v>
      </c>
      <c r="BA59" s="44">
        <v>1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1</v>
      </c>
      <c r="BK59" s="44">
        <v>0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1</v>
      </c>
      <c r="BT59" s="44">
        <v>0</v>
      </c>
      <c r="BU59" s="44">
        <v>0</v>
      </c>
      <c r="BV59" s="44">
        <v>0</v>
      </c>
      <c r="BW59" s="44">
        <v>0</v>
      </c>
      <c r="BX59" s="44">
        <v>0</v>
      </c>
      <c r="BY59" s="44">
        <v>0</v>
      </c>
      <c r="BZ59" s="44">
        <v>1</v>
      </c>
      <c r="CA59" s="44">
        <v>0</v>
      </c>
      <c r="CB59" s="44">
        <v>0</v>
      </c>
      <c r="CC59" s="44">
        <v>1</v>
      </c>
      <c r="CD59" s="44">
        <v>0</v>
      </c>
      <c r="CE59" s="44">
        <v>0</v>
      </c>
      <c r="CF59" s="44">
        <v>0</v>
      </c>
      <c r="CG59" s="44">
        <v>0</v>
      </c>
      <c r="CH59" s="44">
        <v>0</v>
      </c>
      <c r="CI59" s="44">
        <v>0</v>
      </c>
      <c r="CJ59" s="44">
        <v>0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0</v>
      </c>
      <c r="CS59" s="44">
        <v>0</v>
      </c>
      <c r="CT59" s="44">
        <v>0</v>
      </c>
      <c r="CU59" s="44">
        <v>1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0</v>
      </c>
      <c r="DI59" s="44">
        <v>0</v>
      </c>
      <c r="DJ59" s="44">
        <v>0</v>
      </c>
      <c r="DK59" s="44">
        <v>0</v>
      </c>
      <c r="DL59" s="44">
        <v>1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</row>
    <row r="60" spans="1:124">
      <c r="A60" s="44">
        <v>44</v>
      </c>
      <c r="B60" s="50">
        <v>45895.556539351855</v>
      </c>
      <c r="C60" s="44" t="s">
        <v>551</v>
      </c>
      <c r="D60" s="44">
        <v>1</v>
      </c>
      <c r="E60" s="44">
        <v>0</v>
      </c>
      <c r="F60" s="44">
        <v>0</v>
      </c>
      <c r="G60" s="44">
        <v>1</v>
      </c>
      <c r="H60" s="44">
        <v>0</v>
      </c>
      <c r="I60" s="44">
        <v>0</v>
      </c>
      <c r="J60" s="44">
        <v>1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1</v>
      </c>
      <c r="R60" s="44">
        <v>0</v>
      </c>
      <c r="S60" s="44">
        <v>0</v>
      </c>
      <c r="T60" s="44">
        <v>0</v>
      </c>
      <c r="U60" s="44">
        <v>0</v>
      </c>
      <c r="V60" s="44">
        <v>1</v>
      </c>
      <c r="W60" s="44">
        <v>0</v>
      </c>
      <c r="X60" s="44">
        <v>0</v>
      </c>
      <c r="Y60" s="44">
        <v>1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1</v>
      </c>
      <c r="AY60" s="44">
        <v>0</v>
      </c>
      <c r="AZ60" s="44">
        <v>0</v>
      </c>
      <c r="BA60" s="44">
        <v>1</v>
      </c>
      <c r="BB60" s="44">
        <v>0</v>
      </c>
      <c r="BC60" s="44">
        <v>0</v>
      </c>
      <c r="BD60" s="44">
        <v>0</v>
      </c>
      <c r="BE60" s="44">
        <v>1</v>
      </c>
      <c r="BF60" s="44">
        <v>0</v>
      </c>
      <c r="BG60" s="44">
        <v>0</v>
      </c>
      <c r="BH60" s="44">
        <v>0</v>
      </c>
      <c r="BI60" s="44">
        <v>0</v>
      </c>
      <c r="BJ60" s="44">
        <v>1</v>
      </c>
      <c r="BK60" s="44">
        <v>0</v>
      </c>
      <c r="BL60" s="44">
        <v>0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1</v>
      </c>
      <c r="BY60" s="44">
        <v>0</v>
      </c>
      <c r="BZ60" s="44">
        <v>1</v>
      </c>
      <c r="CA60" s="44">
        <v>0</v>
      </c>
      <c r="CB60" s="44">
        <v>0</v>
      </c>
      <c r="CC60" s="44">
        <v>0</v>
      </c>
      <c r="CD60" s="44">
        <v>0</v>
      </c>
      <c r="CE60" s="44">
        <v>0</v>
      </c>
      <c r="CF60" s="44">
        <v>0</v>
      </c>
      <c r="CG60" s="44">
        <v>1</v>
      </c>
      <c r="CH60" s="44">
        <v>0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1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</row>
    <row r="61" spans="1:124">
      <c r="A61" s="44">
        <v>45</v>
      </c>
      <c r="B61" s="50">
        <v>45895.556562500002</v>
      </c>
      <c r="C61" s="44" t="s">
        <v>549</v>
      </c>
      <c r="D61" s="44">
        <v>1</v>
      </c>
      <c r="E61" s="44">
        <v>0</v>
      </c>
      <c r="F61" s="44">
        <v>0</v>
      </c>
      <c r="G61" s="44">
        <v>1</v>
      </c>
      <c r="H61" s="44">
        <v>0</v>
      </c>
      <c r="I61" s="44">
        <v>0</v>
      </c>
      <c r="J61" s="44">
        <v>1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1</v>
      </c>
      <c r="R61" s="44">
        <v>0</v>
      </c>
      <c r="S61" s="44">
        <v>0</v>
      </c>
      <c r="T61" s="44">
        <v>0</v>
      </c>
      <c r="U61" s="44">
        <v>0</v>
      </c>
      <c r="V61" s="44">
        <v>1</v>
      </c>
      <c r="W61" s="44">
        <v>0</v>
      </c>
      <c r="X61" s="44">
        <v>0</v>
      </c>
      <c r="Y61" s="44">
        <v>1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1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1</v>
      </c>
      <c r="AT61" s="44">
        <v>0</v>
      </c>
      <c r="AU61" s="44">
        <v>0</v>
      </c>
      <c r="AV61" s="44">
        <v>0</v>
      </c>
      <c r="AW61" s="44">
        <v>0</v>
      </c>
      <c r="AX61" s="44">
        <v>1</v>
      </c>
      <c r="AY61" s="44">
        <v>0</v>
      </c>
      <c r="AZ61" s="44">
        <v>0</v>
      </c>
      <c r="BA61" s="44">
        <v>1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0</v>
      </c>
      <c r="BM61" s="44">
        <v>0</v>
      </c>
      <c r="BN61" s="44">
        <v>0</v>
      </c>
      <c r="BO61" s="44">
        <v>1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0</v>
      </c>
      <c r="BV61" s="44">
        <v>0</v>
      </c>
      <c r="BW61" s="44">
        <v>0</v>
      </c>
      <c r="BX61" s="44">
        <v>1</v>
      </c>
      <c r="BY61" s="44">
        <v>0</v>
      </c>
      <c r="BZ61" s="44">
        <v>1</v>
      </c>
      <c r="CA61" s="44">
        <v>0</v>
      </c>
      <c r="CB61" s="44">
        <v>0</v>
      </c>
      <c r="CC61" s="44">
        <v>1</v>
      </c>
      <c r="CD61" s="44">
        <v>0</v>
      </c>
      <c r="CE61" s="44">
        <v>0</v>
      </c>
      <c r="CF61" s="44">
        <v>0</v>
      </c>
      <c r="CG61" s="44">
        <v>1</v>
      </c>
      <c r="CH61" s="44">
        <v>0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1</v>
      </c>
      <c r="CU61" s="44">
        <v>1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1</v>
      </c>
      <c r="DK61" s="44">
        <v>0</v>
      </c>
      <c r="DL61" s="44">
        <v>1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</row>
    <row r="62" spans="1:124">
      <c r="A62" s="44">
        <v>46</v>
      </c>
      <c r="B62" s="50">
        <v>45895.557083333333</v>
      </c>
      <c r="C62" s="44" t="s">
        <v>549</v>
      </c>
      <c r="D62" s="44">
        <v>1</v>
      </c>
      <c r="E62" s="44">
        <v>0</v>
      </c>
      <c r="F62" s="44">
        <v>0</v>
      </c>
      <c r="G62" s="44">
        <v>1</v>
      </c>
      <c r="H62" s="44">
        <v>0</v>
      </c>
      <c r="I62" s="44">
        <v>0</v>
      </c>
      <c r="J62" s="44">
        <v>1</v>
      </c>
      <c r="K62" s="44">
        <v>0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1</v>
      </c>
      <c r="R62" s="44">
        <v>0</v>
      </c>
      <c r="S62" s="44">
        <v>0</v>
      </c>
      <c r="T62" s="44">
        <v>0</v>
      </c>
      <c r="U62" s="44">
        <v>0</v>
      </c>
      <c r="V62" s="44">
        <v>1</v>
      </c>
      <c r="W62" s="44">
        <v>1</v>
      </c>
      <c r="X62" s="44">
        <v>1</v>
      </c>
      <c r="Y62" s="44">
        <v>1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1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1</v>
      </c>
      <c r="AY62" s="44">
        <v>0</v>
      </c>
      <c r="AZ62" s="44">
        <v>0</v>
      </c>
      <c r="BA62" s="44">
        <v>1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1</v>
      </c>
      <c r="BK62" s="44">
        <v>0</v>
      </c>
      <c r="BL62" s="44">
        <v>0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1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0</v>
      </c>
      <c r="CH62" s="44">
        <v>0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0</v>
      </c>
      <c r="CS62" s="44">
        <v>0</v>
      </c>
      <c r="CT62" s="44">
        <v>1</v>
      </c>
      <c r="CU62" s="44">
        <v>1</v>
      </c>
      <c r="CV62" s="44">
        <v>1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</row>
    <row r="63" spans="1:124">
      <c r="A63" s="44">
        <v>47</v>
      </c>
      <c r="B63" s="50">
        <v>45895.557650462964</v>
      </c>
      <c r="C63" s="44" t="s">
        <v>549</v>
      </c>
      <c r="D63" s="44">
        <v>1</v>
      </c>
      <c r="E63" s="44">
        <v>0</v>
      </c>
      <c r="F63" s="44">
        <v>0</v>
      </c>
      <c r="G63" s="44">
        <v>1</v>
      </c>
      <c r="H63" s="44">
        <v>0</v>
      </c>
      <c r="I63" s="44">
        <v>0</v>
      </c>
      <c r="J63" s="44">
        <v>1</v>
      </c>
      <c r="K63" s="44">
        <v>0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1</v>
      </c>
      <c r="R63" s="44">
        <v>0</v>
      </c>
      <c r="S63" s="44">
        <v>0</v>
      </c>
      <c r="T63" s="44">
        <v>0</v>
      </c>
      <c r="U63" s="44">
        <v>0</v>
      </c>
      <c r="V63" s="44">
        <v>1</v>
      </c>
      <c r="W63" s="44">
        <v>1</v>
      </c>
      <c r="X63" s="44">
        <v>1</v>
      </c>
      <c r="Y63" s="44">
        <v>1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1</v>
      </c>
      <c r="AF63" s="44">
        <v>0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1</v>
      </c>
      <c r="AY63" s="44">
        <v>0</v>
      </c>
      <c r="AZ63" s="44">
        <v>0</v>
      </c>
      <c r="BA63" s="44">
        <v>1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1</v>
      </c>
      <c r="BK63" s="44">
        <v>0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0</v>
      </c>
      <c r="BY63" s="44">
        <v>0</v>
      </c>
      <c r="BZ63" s="44">
        <v>0</v>
      </c>
      <c r="CA63" s="44">
        <v>0</v>
      </c>
      <c r="CB63" s="44">
        <v>0</v>
      </c>
      <c r="CC63" s="44">
        <v>0</v>
      </c>
      <c r="CD63" s="44">
        <v>0</v>
      </c>
      <c r="CE63" s="44">
        <v>0</v>
      </c>
      <c r="CF63" s="44">
        <v>0</v>
      </c>
      <c r="CG63" s="44">
        <v>0</v>
      </c>
      <c r="CH63" s="44">
        <v>1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0</v>
      </c>
      <c r="CU63" s="44">
        <v>0</v>
      </c>
      <c r="CV63" s="44">
        <v>1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</row>
    <row r="64" spans="1:124">
      <c r="A64" s="44">
        <v>48</v>
      </c>
      <c r="B64" s="50">
        <v>45895.557835648149</v>
      </c>
      <c r="C64" s="44" t="s">
        <v>549</v>
      </c>
      <c r="D64" s="44">
        <v>1</v>
      </c>
      <c r="E64" s="44">
        <v>0</v>
      </c>
      <c r="F64" s="44">
        <v>0</v>
      </c>
      <c r="G64" s="44">
        <v>1</v>
      </c>
      <c r="H64" s="44">
        <v>0</v>
      </c>
      <c r="I64" s="44">
        <v>0</v>
      </c>
      <c r="J64" s="44">
        <v>1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1</v>
      </c>
      <c r="R64" s="44">
        <v>0</v>
      </c>
      <c r="S64" s="44">
        <v>0</v>
      </c>
      <c r="T64" s="44">
        <v>0</v>
      </c>
      <c r="U64" s="44">
        <v>0</v>
      </c>
      <c r="V64" s="44">
        <v>1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1</v>
      </c>
      <c r="AY64" s="44">
        <v>0</v>
      </c>
      <c r="AZ64" s="44">
        <v>0</v>
      </c>
      <c r="BA64" s="44">
        <v>0</v>
      </c>
      <c r="BB64" s="44">
        <v>1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1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0</v>
      </c>
      <c r="CB64" s="44">
        <v>0</v>
      </c>
      <c r="CC64" s="44">
        <v>1</v>
      </c>
      <c r="CD64" s="44">
        <v>0</v>
      </c>
      <c r="CE64" s="44">
        <v>0</v>
      </c>
      <c r="CF64" s="44">
        <v>0</v>
      </c>
      <c r="CG64" s="44">
        <v>1</v>
      </c>
      <c r="CH64" s="44">
        <v>0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0</v>
      </c>
      <c r="CU64" s="44">
        <v>1</v>
      </c>
      <c r="CV64" s="44">
        <v>1</v>
      </c>
      <c r="CW64" s="44">
        <v>0</v>
      </c>
      <c r="CX64" s="44">
        <v>0</v>
      </c>
      <c r="CY64" s="44">
        <v>1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1</v>
      </c>
      <c r="DR64" s="44">
        <v>0</v>
      </c>
      <c r="DS64" s="44">
        <v>0</v>
      </c>
      <c r="DT64" s="44">
        <v>0</v>
      </c>
    </row>
    <row r="65" spans="1:124">
      <c r="A65" s="44">
        <v>49</v>
      </c>
      <c r="B65" s="50">
        <v>45895.558819444443</v>
      </c>
      <c r="C65" s="44" t="s">
        <v>549</v>
      </c>
      <c r="D65" s="44">
        <v>1</v>
      </c>
      <c r="E65" s="44">
        <v>0</v>
      </c>
      <c r="F65" s="44">
        <v>0</v>
      </c>
      <c r="G65" s="44">
        <v>1</v>
      </c>
      <c r="H65" s="44">
        <v>0</v>
      </c>
      <c r="I65" s="44">
        <v>0</v>
      </c>
      <c r="J65" s="44">
        <v>1</v>
      </c>
      <c r="K65" s="44">
        <v>0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1</v>
      </c>
      <c r="R65" s="44">
        <v>0</v>
      </c>
      <c r="S65" s="44">
        <v>0</v>
      </c>
      <c r="T65" s="44">
        <v>0</v>
      </c>
      <c r="U65" s="44">
        <v>0</v>
      </c>
      <c r="V65" s="44">
        <v>1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1</v>
      </c>
      <c r="AY65" s="44">
        <v>0</v>
      </c>
      <c r="AZ65" s="44">
        <v>0</v>
      </c>
      <c r="BA65" s="44">
        <v>1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1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1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0</v>
      </c>
      <c r="CC65" s="44">
        <v>0</v>
      </c>
      <c r="CD65" s="44">
        <v>0</v>
      </c>
      <c r="CE65" s="44">
        <v>0</v>
      </c>
      <c r="CF65" s="44">
        <v>0</v>
      </c>
      <c r="CG65" s="44">
        <v>1</v>
      </c>
      <c r="CH65" s="44">
        <v>0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0</v>
      </c>
      <c r="CT65" s="44">
        <v>0</v>
      </c>
      <c r="CU65" s="44">
        <v>1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0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</row>
    <row r="66" spans="1:124">
      <c r="A66" s="44">
        <v>50</v>
      </c>
      <c r="B66" s="50">
        <v>45895.559259259258</v>
      </c>
      <c r="C66" s="44" t="s">
        <v>549</v>
      </c>
      <c r="D66" s="44">
        <v>1</v>
      </c>
      <c r="E66" s="44">
        <v>0</v>
      </c>
      <c r="F66" s="44">
        <v>0</v>
      </c>
      <c r="G66" s="44">
        <v>1</v>
      </c>
      <c r="H66" s="44">
        <v>0</v>
      </c>
      <c r="I66" s="44">
        <v>0</v>
      </c>
      <c r="J66" s="44">
        <v>1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1</v>
      </c>
      <c r="R66" s="44">
        <v>0</v>
      </c>
      <c r="S66" s="44">
        <v>0</v>
      </c>
      <c r="T66" s="44">
        <v>0</v>
      </c>
      <c r="U66" s="44">
        <v>0</v>
      </c>
      <c r="V66" s="44">
        <v>1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1</v>
      </c>
      <c r="AY66" s="44">
        <v>0</v>
      </c>
      <c r="AZ66" s="44">
        <v>0</v>
      </c>
      <c r="BA66" s="44">
        <v>1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1</v>
      </c>
      <c r="BH66" s="44">
        <v>0</v>
      </c>
      <c r="BI66" s="44">
        <v>0</v>
      </c>
      <c r="BJ66" s="44">
        <v>0</v>
      </c>
      <c r="BK66" s="44">
        <v>0</v>
      </c>
      <c r="BL66" s="44">
        <v>0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0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0</v>
      </c>
      <c r="CH66" s="44">
        <v>1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0</v>
      </c>
      <c r="CT66" s="44">
        <v>0</v>
      </c>
      <c r="CU66" s="44">
        <v>1</v>
      </c>
      <c r="CV66" s="44">
        <v>1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1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</row>
    <row r="67" spans="1:124">
      <c r="A67" s="44">
        <v>51</v>
      </c>
      <c r="B67" s="50">
        <v>45895.559699074074</v>
      </c>
      <c r="C67" s="44" t="s">
        <v>549</v>
      </c>
      <c r="D67" s="44">
        <v>1</v>
      </c>
      <c r="E67" s="44">
        <v>0</v>
      </c>
      <c r="F67" s="44">
        <v>0</v>
      </c>
      <c r="G67" s="44">
        <v>1</v>
      </c>
      <c r="H67" s="44">
        <v>0</v>
      </c>
      <c r="I67" s="44">
        <v>0</v>
      </c>
      <c r="J67" s="44">
        <v>1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1</v>
      </c>
      <c r="R67" s="44">
        <v>0</v>
      </c>
      <c r="S67" s="44">
        <v>0</v>
      </c>
      <c r="T67" s="44">
        <v>0</v>
      </c>
      <c r="U67" s="44">
        <v>0</v>
      </c>
      <c r="V67" s="44">
        <v>1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1</v>
      </c>
      <c r="AY67" s="44">
        <v>0</v>
      </c>
      <c r="AZ67" s="44">
        <v>0</v>
      </c>
      <c r="BA67" s="44">
        <v>1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0</v>
      </c>
      <c r="BK67" s="44">
        <v>0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1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1</v>
      </c>
      <c r="BY67" s="44">
        <v>0</v>
      </c>
      <c r="BZ67" s="44">
        <v>0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0</v>
      </c>
      <c r="CH67" s="44">
        <v>0</v>
      </c>
      <c r="CI67" s="44">
        <v>0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0</v>
      </c>
      <c r="CT67" s="44">
        <v>0</v>
      </c>
      <c r="CU67" s="44">
        <v>1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</row>
    <row r="68" spans="1:124">
      <c r="A68" s="44">
        <v>52</v>
      </c>
      <c r="B68" s="50">
        <v>45895.561226851853</v>
      </c>
      <c r="C68" s="44" t="s">
        <v>549</v>
      </c>
      <c r="D68" s="44">
        <v>1</v>
      </c>
      <c r="E68" s="44">
        <v>0</v>
      </c>
      <c r="F68" s="44">
        <v>0</v>
      </c>
      <c r="G68" s="44">
        <v>1</v>
      </c>
      <c r="H68" s="44">
        <v>0</v>
      </c>
      <c r="I68" s="44">
        <v>0</v>
      </c>
      <c r="J68" s="44">
        <v>1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1</v>
      </c>
      <c r="R68" s="44">
        <v>0</v>
      </c>
      <c r="S68" s="44">
        <v>0</v>
      </c>
      <c r="T68" s="44">
        <v>0</v>
      </c>
      <c r="U68" s="44">
        <v>0</v>
      </c>
      <c r="V68" s="44">
        <v>1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1</v>
      </c>
      <c r="AY68" s="44">
        <v>0</v>
      </c>
      <c r="AZ68" s="44">
        <v>1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1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1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1</v>
      </c>
      <c r="CA68" s="44">
        <v>0</v>
      </c>
      <c r="CB68" s="44">
        <v>0</v>
      </c>
      <c r="CC68" s="44">
        <v>0</v>
      </c>
      <c r="CD68" s="44">
        <v>0</v>
      </c>
      <c r="CE68" s="44">
        <v>0</v>
      </c>
      <c r="CF68" s="44">
        <v>1</v>
      </c>
      <c r="CG68" s="44">
        <v>1</v>
      </c>
      <c r="CH68" s="44">
        <v>1</v>
      </c>
      <c r="CI68" s="44">
        <v>0</v>
      </c>
      <c r="CJ68" s="44">
        <v>0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1</v>
      </c>
      <c r="CU68" s="44">
        <v>1</v>
      </c>
      <c r="CV68" s="44">
        <v>0</v>
      </c>
      <c r="CW68" s="44">
        <v>0</v>
      </c>
      <c r="CX68" s="44">
        <v>0</v>
      </c>
      <c r="CY68" s="44">
        <v>1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0</v>
      </c>
      <c r="DL68" s="44">
        <v>1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</row>
    <row r="69" spans="1:124">
      <c r="A69" s="44">
        <v>53</v>
      </c>
      <c r="B69" s="50">
        <v>45895.563263888886</v>
      </c>
      <c r="C69" s="44" t="s">
        <v>549</v>
      </c>
      <c r="D69" s="44">
        <v>1</v>
      </c>
      <c r="E69" s="44">
        <v>0</v>
      </c>
      <c r="F69" s="44">
        <v>0</v>
      </c>
      <c r="G69" s="44">
        <v>1</v>
      </c>
      <c r="H69" s="44">
        <v>0</v>
      </c>
      <c r="I69" s="44">
        <v>0</v>
      </c>
      <c r="J69" s="44">
        <v>1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1</v>
      </c>
      <c r="R69" s="44">
        <v>0</v>
      </c>
      <c r="S69" s="44">
        <v>0</v>
      </c>
      <c r="T69" s="44">
        <v>0</v>
      </c>
      <c r="U69" s="44">
        <v>0</v>
      </c>
      <c r="V69" s="44">
        <v>1</v>
      </c>
      <c r="W69" s="44">
        <v>1</v>
      </c>
      <c r="X69" s="44">
        <v>1</v>
      </c>
      <c r="Y69" s="44">
        <v>1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1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1</v>
      </c>
      <c r="AT69" s="44">
        <v>0</v>
      </c>
      <c r="AU69" s="44">
        <v>0</v>
      </c>
      <c r="AV69" s="44">
        <v>0</v>
      </c>
      <c r="AW69" s="44">
        <v>0</v>
      </c>
      <c r="AX69" s="44">
        <v>1</v>
      </c>
      <c r="AY69" s="44">
        <v>0</v>
      </c>
      <c r="AZ69" s="44">
        <v>1</v>
      </c>
      <c r="BA69" s="44">
        <v>0</v>
      </c>
      <c r="BB69" s="44">
        <v>0</v>
      </c>
      <c r="BC69" s="44">
        <v>0</v>
      </c>
      <c r="BD69" s="44">
        <v>0</v>
      </c>
      <c r="BE69" s="44">
        <v>1</v>
      </c>
      <c r="BF69" s="44">
        <v>0</v>
      </c>
      <c r="BG69" s="44">
        <v>0</v>
      </c>
      <c r="BH69" s="44">
        <v>0</v>
      </c>
      <c r="BI69" s="44">
        <v>0</v>
      </c>
      <c r="BJ69" s="44">
        <v>1</v>
      </c>
      <c r="BK69" s="44">
        <v>0</v>
      </c>
      <c r="BL69" s="44">
        <v>0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1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0</v>
      </c>
      <c r="CE69" s="44">
        <v>0</v>
      </c>
      <c r="CF69" s="44">
        <v>0</v>
      </c>
      <c r="CG69" s="44">
        <v>0</v>
      </c>
      <c r="CH69" s="44">
        <v>0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0</v>
      </c>
      <c r="CT69" s="44">
        <v>0</v>
      </c>
      <c r="CU69" s="44">
        <v>1</v>
      </c>
      <c r="CV69" s="44">
        <v>1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0</v>
      </c>
      <c r="DH69" s="44">
        <v>0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</row>
    <row r="70" spans="1:124">
      <c r="A70" s="44">
        <v>54</v>
      </c>
      <c r="B70" s="50">
        <v>45895.564039351855</v>
      </c>
      <c r="C70" s="44" t="s">
        <v>549</v>
      </c>
      <c r="D70" s="44">
        <v>1</v>
      </c>
      <c r="E70" s="44">
        <v>0</v>
      </c>
      <c r="F70" s="44">
        <v>0</v>
      </c>
      <c r="G70" s="44">
        <v>1</v>
      </c>
      <c r="H70" s="44">
        <v>0</v>
      </c>
      <c r="I70" s="44">
        <v>0</v>
      </c>
      <c r="J70" s="44">
        <v>1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1</v>
      </c>
      <c r="R70" s="44">
        <v>0</v>
      </c>
      <c r="S70" s="44">
        <v>0</v>
      </c>
      <c r="T70" s="44">
        <v>0</v>
      </c>
      <c r="U70" s="44">
        <v>0</v>
      </c>
      <c r="V70" s="44">
        <v>1</v>
      </c>
      <c r="W70" s="44">
        <v>0</v>
      </c>
      <c r="X70" s="44">
        <v>0</v>
      </c>
      <c r="Y70" s="44">
        <v>1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1</v>
      </c>
      <c r="AX70" s="44">
        <v>0</v>
      </c>
      <c r="AY70" s="44">
        <v>0</v>
      </c>
      <c r="AZ70" s="44">
        <v>0</v>
      </c>
      <c r="BA70" s="44">
        <v>0</v>
      </c>
      <c r="BB70" s="44">
        <v>1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1</v>
      </c>
      <c r="BK70" s="44">
        <v>0</v>
      </c>
      <c r="BL70" s="44">
        <v>0</v>
      </c>
      <c r="BM70" s="44">
        <v>0</v>
      </c>
      <c r="BN70" s="44">
        <v>0</v>
      </c>
      <c r="BO70" s="44">
        <v>1</v>
      </c>
      <c r="BP70" s="44">
        <v>0</v>
      </c>
      <c r="BQ70" s="44">
        <v>0</v>
      </c>
      <c r="BR70" s="44">
        <v>0</v>
      </c>
      <c r="BS70" s="44">
        <v>0</v>
      </c>
      <c r="BT70" s="44">
        <v>1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1</v>
      </c>
      <c r="CA70" s="44">
        <v>0</v>
      </c>
      <c r="CB70" s="44">
        <v>0</v>
      </c>
      <c r="CC70" s="44">
        <v>1</v>
      </c>
      <c r="CD70" s="44">
        <v>0</v>
      </c>
      <c r="CE70" s="44">
        <v>0</v>
      </c>
      <c r="CF70" s="44">
        <v>0</v>
      </c>
      <c r="CG70" s="44">
        <v>0</v>
      </c>
      <c r="CH70" s="44">
        <v>0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0</v>
      </c>
      <c r="CS70" s="44">
        <v>0</v>
      </c>
      <c r="CT70" s="44">
        <v>1</v>
      </c>
      <c r="CU70" s="44">
        <v>1</v>
      </c>
      <c r="CV70" s="44">
        <v>1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1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</row>
    <row r="71" spans="1:124">
      <c r="A71" s="44">
        <v>55</v>
      </c>
      <c r="B71" s="50">
        <v>45895.564988425926</v>
      </c>
      <c r="C71" s="44" t="s">
        <v>549</v>
      </c>
      <c r="D71" s="44">
        <v>1</v>
      </c>
      <c r="E71" s="44">
        <v>0</v>
      </c>
      <c r="F71" s="44">
        <v>0</v>
      </c>
      <c r="G71" s="44">
        <v>1</v>
      </c>
      <c r="H71" s="44">
        <v>0</v>
      </c>
      <c r="I71" s="44">
        <v>0</v>
      </c>
      <c r="J71" s="44">
        <v>1</v>
      </c>
      <c r="K71" s="44">
        <v>0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1</v>
      </c>
      <c r="R71" s="44">
        <v>0</v>
      </c>
      <c r="S71" s="44">
        <v>0</v>
      </c>
      <c r="T71" s="44">
        <v>0</v>
      </c>
      <c r="U71" s="44">
        <v>0</v>
      </c>
      <c r="V71" s="44">
        <v>1</v>
      </c>
      <c r="W71" s="44">
        <v>0</v>
      </c>
      <c r="X71" s="44">
        <v>0</v>
      </c>
      <c r="Y71" s="44">
        <v>1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1</v>
      </c>
      <c r="AX71" s="44">
        <v>0</v>
      </c>
      <c r="AY71" s="44">
        <v>0</v>
      </c>
      <c r="AZ71" s="44">
        <v>0</v>
      </c>
      <c r="BA71" s="44">
        <v>0</v>
      </c>
      <c r="BB71" s="44">
        <v>1</v>
      </c>
      <c r="BC71" s="44">
        <v>0</v>
      </c>
      <c r="BD71" s="44">
        <v>1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1</v>
      </c>
      <c r="BT71" s="44">
        <v>1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0</v>
      </c>
      <c r="CC71" s="44">
        <v>1</v>
      </c>
      <c r="CD71" s="44">
        <v>0</v>
      </c>
      <c r="CE71" s="44">
        <v>0</v>
      </c>
      <c r="CF71" s="44">
        <v>0</v>
      </c>
      <c r="CG71" s="44">
        <v>1</v>
      </c>
      <c r="CH71" s="44">
        <v>0</v>
      </c>
      <c r="CI71" s="44">
        <v>0</v>
      </c>
      <c r="CJ71" s="44">
        <v>0</v>
      </c>
      <c r="CK71" s="44">
        <v>0</v>
      </c>
      <c r="CL71" s="44">
        <v>0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0</v>
      </c>
      <c r="CS71" s="44">
        <v>0</v>
      </c>
      <c r="CT71" s="44">
        <v>0</v>
      </c>
      <c r="CU71" s="44">
        <v>1</v>
      </c>
      <c r="CV71" s="44">
        <v>1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0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</row>
    <row r="72" spans="1:124">
      <c r="A72" s="44">
        <v>56</v>
      </c>
      <c r="B72" s="50">
        <v>45895.565717592595</v>
      </c>
      <c r="C72" s="44" t="s">
        <v>549</v>
      </c>
      <c r="D72" s="44">
        <v>1</v>
      </c>
      <c r="E72" s="44">
        <v>0</v>
      </c>
      <c r="F72" s="44">
        <v>0</v>
      </c>
      <c r="G72" s="44">
        <v>1</v>
      </c>
      <c r="H72" s="44">
        <v>0</v>
      </c>
      <c r="I72" s="44">
        <v>0</v>
      </c>
      <c r="J72" s="44">
        <v>1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1</v>
      </c>
      <c r="R72" s="44">
        <v>0</v>
      </c>
      <c r="S72" s="44">
        <v>0</v>
      </c>
      <c r="T72" s="44">
        <v>0</v>
      </c>
      <c r="U72" s="44">
        <v>0</v>
      </c>
      <c r="V72" s="44">
        <v>1</v>
      </c>
      <c r="W72" s="44">
        <v>0</v>
      </c>
      <c r="X72" s="44">
        <v>0</v>
      </c>
      <c r="Y72" s="44">
        <v>1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1</v>
      </c>
      <c r="AX72" s="44">
        <v>0</v>
      </c>
      <c r="AY72" s="44">
        <v>0</v>
      </c>
      <c r="AZ72" s="44">
        <v>0</v>
      </c>
      <c r="BA72" s="44">
        <v>0</v>
      </c>
      <c r="BB72" s="44">
        <v>1</v>
      </c>
      <c r="BC72" s="44">
        <v>0</v>
      </c>
      <c r="BD72" s="44">
        <v>0</v>
      </c>
      <c r="BE72" s="44">
        <v>1</v>
      </c>
      <c r="BF72" s="44">
        <v>0</v>
      </c>
      <c r="BG72" s="44">
        <v>0</v>
      </c>
      <c r="BH72" s="44">
        <v>0</v>
      </c>
      <c r="BI72" s="44">
        <v>0</v>
      </c>
      <c r="BJ72" s="44">
        <v>0</v>
      </c>
      <c r="BK72" s="44">
        <v>0</v>
      </c>
      <c r="BL72" s="44">
        <v>0</v>
      </c>
      <c r="BM72" s="44">
        <v>0</v>
      </c>
      <c r="BN72" s="44">
        <v>0</v>
      </c>
      <c r="BO72" s="44">
        <v>1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1</v>
      </c>
      <c r="CA72" s="44">
        <v>0</v>
      </c>
      <c r="CB72" s="44">
        <v>0</v>
      </c>
      <c r="CC72" s="44">
        <v>0</v>
      </c>
      <c r="CD72" s="44">
        <v>0</v>
      </c>
      <c r="CE72" s="44">
        <v>0</v>
      </c>
      <c r="CF72" s="44">
        <v>0</v>
      </c>
      <c r="CG72" s="44">
        <v>1</v>
      </c>
      <c r="CH72" s="44">
        <v>0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0</v>
      </c>
      <c r="CT72" s="44">
        <v>1</v>
      </c>
      <c r="CU72" s="44">
        <v>1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0</v>
      </c>
      <c r="DH72" s="44">
        <v>0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1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</row>
    <row r="73" spans="1:124">
      <c r="A73" s="44">
        <v>57</v>
      </c>
      <c r="B73" s="50">
        <v>45895.566319444442</v>
      </c>
      <c r="C73" s="44" t="s">
        <v>549</v>
      </c>
      <c r="D73" s="44">
        <v>1</v>
      </c>
      <c r="E73" s="44">
        <v>0</v>
      </c>
      <c r="F73" s="44">
        <v>0</v>
      </c>
      <c r="G73" s="44">
        <v>1</v>
      </c>
      <c r="H73" s="44">
        <v>0</v>
      </c>
      <c r="I73" s="44">
        <v>0</v>
      </c>
      <c r="J73" s="44">
        <v>1</v>
      </c>
      <c r="K73" s="44">
        <v>0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4">
        <v>1</v>
      </c>
      <c r="R73" s="44">
        <v>0</v>
      </c>
      <c r="S73" s="44">
        <v>0</v>
      </c>
      <c r="T73" s="44">
        <v>0</v>
      </c>
      <c r="U73" s="44">
        <v>0</v>
      </c>
      <c r="V73" s="44">
        <v>1</v>
      </c>
      <c r="W73" s="44">
        <v>0</v>
      </c>
      <c r="X73" s="44">
        <v>0</v>
      </c>
      <c r="Y73" s="44">
        <v>1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0</v>
      </c>
      <c r="AG73" s="44">
        <v>0</v>
      </c>
      <c r="AH73" s="44">
        <v>0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1</v>
      </c>
      <c r="AX73" s="44">
        <v>0</v>
      </c>
      <c r="AY73" s="44">
        <v>0</v>
      </c>
      <c r="AZ73" s="44">
        <v>0</v>
      </c>
      <c r="BA73" s="44">
        <v>0</v>
      </c>
      <c r="BB73" s="44">
        <v>1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1</v>
      </c>
      <c r="BK73" s="44">
        <v>0</v>
      </c>
      <c r="BL73" s="44">
        <v>0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0</v>
      </c>
      <c r="BW73" s="44">
        <v>0</v>
      </c>
      <c r="BX73" s="44">
        <v>0</v>
      </c>
      <c r="BY73" s="44">
        <v>0</v>
      </c>
      <c r="BZ73" s="44">
        <v>1</v>
      </c>
      <c r="CA73" s="44">
        <v>0</v>
      </c>
      <c r="CB73" s="44">
        <v>0</v>
      </c>
      <c r="CC73" s="44">
        <v>1</v>
      </c>
      <c r="CD73" s="44">
        <v>0</v>
      </c>
      <c r="CE73" s="44">
        <v>0</v>
      </c>
      <c r="CF73" s="44">
        <v>0</v>
      </c>
      <c r="CG73" s="44">
        <v>0</v>
      </c>
      <c r="CH73" s="44">
        <v>0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0</v>
      </c>
      <c r="CU73" s="44">
        <v>1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1</v>
      </c>
      <c r="DE73" s="44">
        <v>0</v>
      </c>
      <c r="DF73" s="44">
        <v>0</v>
      </c>
      <c r="DG73" s="44">
        <v>0</v>
      </c>
      <c r="DH73" s="44">
        <v>0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</row>
    <row r="74" spans="1:124">
      <c r="A74" s="44">
        <v>58</v>
      </c>
      <c r="B74" s="50">
        <v>45895.566770833335</v>
      </c>
      <c r="C74" s="44" t="s">
        <v>549</v>
      </c>
      <c r="D74" s="44">
        <v>1</v>
      </c>
      <c r="E74" s="44">
        <v>0</v>
      </c>
      <c r="F74" s="44">
        <v>0</v>
      </c>
      <c r="G74" s="44">
        <v>1</v>
      </c>
      <c r="H74" s="44">
        <v>0</v>
      </c>
      <c r="I74" s="44">
        <v>0</v>
      </c>
      <c r="J74" s="44">
        <v>1</v>
      </c>
      <c r="K74" s="44">
        <v>0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1</v>
      </c>
      <c r="R74" s="44">
        <v>0</v>
      </c>
      <c r="S74" s="44">
        <v>0</v>
      </c>
      <c r="T74" s="44">
        <v>0</v>
      </c>
      <c r="U74" s="44">
        <v>0</v>
      </c>
      <c r="V74" s="44">
        <v>1</v>
      </c>
      <c r="W74" s="44">
        <v>0</v>
      </c>
      <c r="X74" s="44">
        <v>0</v>
      </c>
      <c r="Y74" s="44">
        <v>1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1</v>
      </c>
      <c r="AX74" s="44">
        <v>0</v>
      </c>
      <c r="AY74" s="44">
        <v>0</v>
      </c>
      <c r="AZ74" s="44">
        <v>0</v>
      </c>
      <c r="BA74" s="44">
        <v>0</v>
      </c>
      <c r="BB74" s="44">
        <v>1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0</v>
      </c>
      <c r="BK74" s="44">
        <v>0</v>
      </c>
      <c r="BL74" s="44">
        <v>0</v>
      </c>
      <c r="BM74" s="44">
        <v>0</v>
      </c>
      <c r="BN74" s="44">
        <v>0</v>
      </c>
      <c r="BO74" s="44">
        <v>1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1</v>
      </c>
      <c r="CA74" s="44">
        <v>0</v>
      </c>
      <c r="CB74" s="44">
        <v>0</v>
      </c>
      <c r="CC74" s="44">
        <v>1</v>
      </c>
      <c r="CD74" s="44">
        <v>0</v>
      </c>
      <c r="CE74" s="44">
        <v>0</v>
      </c>
      <c r="CF74" s="44">
        <v>0</v>
      </c>
      <c r="CG74" s="44">
        <v>0</v>
      </c>
      <c r="CH74" s="44">
        <v>0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1</v>
      </c>
      <c r="CU74" s="44">
        <v>1</v>
      </c>
      <c r="CV74" s="44">
        <v>0</v>
      </c>
      <c r="CW74" s="44">
        <v>0</v>
      </c>
      <c r="CX74" s="44">
        <v>0</v>
      </c>
      <c r="CY74" s="44">
        <v>1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1</v>
      </c>
      <c r="DF74" s="44">
        <v>0</v>
      </c>
      <c r="DG74" s="44">
        <v>0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1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</row>
    <row r="75" spans="1:124">
      <c r="A75" s="44">
        <v>59</v>
      </c>
      <c r="B75" s="50">
        <v>45895.567314814813</v>
      </c>
      <c r="C75" s="44" t="s">
        <v>549</v>
      </c>
      <c r="D75" s="44">
        <v>1</v>
      </c>
      <c r="E75" s="44">
        <v>0</v>
      </c>
      <c r="F75" s="44">
        <v>0</v>
      </c>
      <c r="G75" s="44">
        <v>1</v>
      </c>
      <c r="H75" s="44">
        <v>0</v>
      </c>
      <c r="I75" s="44">
        <v>0</v>
      </c>
      <c r="J75" s="44">
        <v>1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1</v>
      </c>
      <c r="R75" s="44">
        <v>0</v>
      </c>
      <c r="S75" s="44">
        <v>0</v>
      </c>
      <c r="T75" s="44">
        <v>0</v>
      </c>
      <c r="U75" s="44">
        <v>0</v>
      </c>
      <c r="V75" s="44">
        <v>1</v>
      </c>
      <c r="W75" s="44">
        <v>0</v>
      </c>
      <c r="X75" s="44">
        <v>0</v>
      </c>
      <c r="Y75" s="44">
        <v>1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1</v>
      </c>
      <c r="AX75" s="44">
        <v>0</v>
      </c>
      <c r="AY75" s="44">
        <v>0</v>
      </c>
      <c r="AZ75" s="44">
        <v>0</v>
      </c>
      <c r="BA75" s="44">
        <v>0</v>
      </c>
      <c r="BB75" s="44">
        <v>1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1</v>
      </c>
      <c r="BK75" s="44">
        <v>0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1</v>
      </c>
      <c r="BT75" s="44">
        <v>1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1</v>
      </c>
      <c r="CA75" s="44">
        <v>0</v>
      </c>
      <c r="CB75" s="44">
        <v>0</v>
      </c>
      <c r="CC75" s="44">
        <v>0</v>
      </c>
      <c r="CD75" s="44">
        <v>0</v>
      </c>
      <c r="CE75" s="44">
        <v>0</v>
      </c>
      <c r="CF75" s="44">
        <v>0</v>
      </c>
      <c r="CG75" s="44">
        <v>1</v>
      </c>
      <c r="CH75" s="44">
        <v>0</v>
      </c>
      <c r="CI75" s="44">
        <v>0</v>
      </c>
      <c r="CJ75" s="44">
        <v>0</v>
      </c>
      <c r="CK75" s="44">
        <v>0</v>
      </c>
      <c r="CL75" s="44">
        <v>0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0</v>
      </c>
      <c r="CU75" s="44">
        <v>1</v>
      </c>
      <c r="CV75" s="44">
        <v>1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0</v>
      </c>
      <c r="DH75" s="44">
        <v>0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</row>
    <row r="76" spans="1:124">
      <c r="A76" s="44">
        <v>60</v>
      </c>
      <c r="B76" s="50">
        <v>45895.567939814813</v>
      </c>
      <c r="C76" s="44" t="s">
        <v>549</v>
      </c>
      <c r="D76" s="44">
        <v>1</v>
      </c>
      <c r="E76" s="44">
        <v>0</v>
      </c>
      <c r="F76" s="44">
        <v>0</v>
      </c>
      <c r="G76" s="44">
        <v>1</v>
      </c>
      <c r="H76" s="44">
        <v>0</v>
      </c>
      <c r="I76" s="44">
        <v>0</v>
      </c>
      <c r="J76" s="44">
        <v>1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1</v>
      </c>
      <c r="R76" s="44">
        <v>0</v>
      </c>
      <c r="S76" s="44">
        <v>0</v>
      </c>
      <c r="T76" s="44">
        <v>0</v>
      </c>
      <c r="U76" s="44">
        <v>0</v>
      </c>
      <c r="V76" s="44">
        <v>1</v>
      </c>
      <c r="W76" s="44">
        <v>0</v>
      </c>
      <c r="X76" s="44">
        <v>0</v>
      </c>
      <c r="Y76" s="44">
        <v>1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1</v>
      </c>
      <c r="AY76" s="44">
        <v>0</v>
      </c>
      <c r="AZ76" s="44">
        <v>0</v>
      </c>
      <c r="BA76" s="44">
        <v>1</v>
      </c>
      <c r="BB76" s="44">
        <v>0</v>
      </c>
      <c r="BC76" s="44">
        <v>0</v>
      </c>
      <c r="BD76" s="44">
        <v>0</v>
      </c>
      <c r="BE76" s="44">
        <v>1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1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1</v>
      </c>
      <c r="CA76" s="44">
        <v>0</v>
      </c>
      <c r="CB76" s="44">
        <v>0</v>
      </c>
      <c r="CC76" s="44">
        <v>0</v>
      </c>
      <c r="CD76" s="44">
        <v>0</v>
      </c>
      <c r="CE76" s="44">
        <v>0</v>
      </c>
      <c r="CF76" s="44">
        <v>0</v>
      </c>
      <c r="CG76" s="44">
        <v>1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1</v>
      </c>
      <c r="CU76" s="44">
        <v>1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0</v>
      </c>
      <c r="DH76" s="44">
        <v>0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1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</row>
    <row r="77" spans="1:124">
      <c r="A77" s="44">
        <v>61</v>
      </c>
      <c r="B77" s="50">
        <v>45895.56863425926</v>
      </c>
      <c r="C77" s="44" t="s">
        <v>549</v>
      </c>
      <c r="D77" s="44">
        <v>1</v>
      </c>
      <c r="E77" s="44">
        <v>0</v>
      </c>
      <c r="F77" s="44">
        <v>0</v>
      </c>
      <c r="G77" s="44">
        <v>1</v>
      </c>
      <c r="H77" s="44">
        <v>0</v>
      </c>
      <c r="I77" s="44">
        <v>0</v>
      </c>
      <c r="J77" s="44">
        <v>1</v>
      </c>
      <c r="K77" s="44">
        <v>0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1</v>
      </c>
      <c r="R77" s="44">
        <v>0</v>
      </c>
      <c r="S77" s="44">
        <v>0</v>
      </c>
      <c r="T77" s="44">
        <v>0</v>
      </c>
      <c r="U77" s="44">
        <v>0</v>
      </c>
      <c r="V77" s="44">
        <v>1</v>
      </c>
      <c r="W77" s="44">
        <v>0</v>
      </c>
      <c r="X77" s="44">
        <v>0</v>
      </c>
      <c r="Y77" s="44">
        <v>1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1</v>
      </c>
      <c r="AX77" s="44">
        <v>0</v>
      </c>
      <c r="AY77" s="44">
        <v>0</v>
      </c>
      <c r="AZ77" s="44">
        <v>0</v>
      </c>
      <c r="BA77" s="44">
        <v>1</v>
      </c>
      <c r="BB77" s="44">
        <v>0</v>
      </c>
      <c r="BC77" s="44">
        <v>0</v>
      </c>
      <c r="BD77" s="44">
        <v>1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1</v>
      </c>
      <c r="BK77" s="44">
        <v>0</v>
      </c>
      <c r="BL77" s="44">
        <v>0</v>
      </c>
      <c r="BM77" s="44">
        <v>0</v>
      </c>
      <c r="BN77" s="44">
        <v>0</v>
      </c>
      <c r="BO77" s="44">
        <v>1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0</v>
      </c>
      <c r="BY77" s="44">
        <v>0</v>
      </c>
      <c r="BZ77" s="44">
        <v>1</v>
      </c>
      <c r="CA77" s="44">
        <v>0</v>
      </c>
      <c r="CB77" s="44">
        <v>0</v>
      </c>
      <c r="CC77" s="44">
        <v>1</v>
      </c>
      <c r="CD77" s="44">
        <v>0</v>
      </c>
      <c r="CE77" s="44">
        <v>0</v>
      </c>
      <c r="CF77" s="44">
        <v>0</v>
      </c>
      <c r="CG77" s="44">
        <v>1</v>
      </c>
      <c r="CH77" s="44">
        <v>0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0</v>
      </c>
      <c r="CS77" s="44">
        <v>0</v>
      </c>
      <c r="CT77" s="44">
        <v>0</v>
      </c>
      <c r="CU77" s="44">
        <v>1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</row>
    <row r="78" spans="1:124">
      <c r="A78" s="44">
        <v>62</v>
      </c>
      <c r="B78" s="50">
        <v>45895.569837962961</v>
      </c>
      <c r="C78" s="44" t="s">
        <v>549</v>
      </c>
      <c r="D78" s="44">
        <v>1</v>
      </c>
      <c r="E78" s="44">
        <v>0</v>
      </c>
      <c r="F78" s="44">
        <v>0</v>
      </c>
      <c r="G78" s="44">
        <v>1</v>
      </c>
      <c r="H78" s="44">
        <v>0</v>
      </c>
      <c r="I78" s="44">
        <v>0</v>
      </c>
      <c r="J78" s="44">
        <v>1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0</v>
      </c>
      <c r="S78" s="44">
        <v>0</v>
      </c>
      <c r="T78" s="44">
        <v>0</v>
      </c>
      <c r="U78" s="44">
        <v>0</v>
      </c>
      <c r="V78" s="44">
        <v>1</v>
      </c>
      <c r="W78" s="44">
        <v>0</v>
      </c>
      <c r="X78" s="44">
        <v>0</v>
      </c>
      <c r="Y78" s="44">
        <v>1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1</v>
      </c>
      <c r="AX78" s="44">
        <v>0</v>
      </c>
      <c r="AY78" s="44">
        <v>0</v>
      </c>
      <c r="AZ78" s="44">
        <v>0</v>
      </c>
      <c r="BA78" s="44">
        <v>1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0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1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1</v>
      </c>
      <c r="CA78" s="44">
        <v>0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1</v>
      </c>
      <c r="CH78" s="44">
        <v>0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0</v>
      </c>
      <c r="CU78" s="44">
        <v>1</v>
      </c>
      <c r="CV78" s="44">
        <v>1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0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</row>
    <row r="79" spans="1:124">
      <c r="A79" s="44">
        <v>63</v>
      </c>
      <c r="B79" s="50">
        <v>45895.570520833331</v>
      </c>
      <c r="C79" s="44" t="s">
        <v>549</v>
      </c>
      <c r="D79" s="44">
        <v>1</v>
      </c>
      <c r="E79" s="44">
        <v>0</v>
      </c>
      <c r="F79" s="44">
        <v>0</v>
      </c>
      <c r="G79" s="44">
        <v>1</v>
      </c>
      <c r="H79" s="44">
        <v>0</v>
      </c>
      <c r="I79" s="44">
        <v>0</v>
      </c>
      <c r="J79" s="44">
        <v>1</v>
      </c>
      <c r="K79" s="44">
        <v>0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1</v>
      </c>
      <c r="R79" s="44">
        <v>0</v>
      </c>
      <c r="S79" s="44">
        <v>0</v>
      </c>
      <c r="T79" s="44">
        <v>0</v>
      </c>
      <c r="U79" s="44">
        <v>0</v>
      </c>
      <c r="V79" s="44">
        <v>1</v>
      </c>
      <c r="W79" s="44">
        <v>0</v>
      </c>
      <c r="X79" s="44">
        <v>0</v>
      </c>
      <c r="Y79" s="44">
        <v>1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1</v>
      </c>
      <c r="AX79" s="44">
        <v>0</v>
      </c>
      <c r="AY79" s="44">
        <v>0</v>
      </c>
      <c r="AZ79" s="44">
        <v>0</v>
      </c>
      <c r="BA79" s="44">
        <v>1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1</v>
      </c>
      <c r="BT79" s="44">
        <v>0</v>
      </c>
      <c r="BU79" s="44">
        <v>0</v>
      </c>
      <c r="BV79" s="44">
        <v>0</v>
      </c>
      <c r="BW79" s="44">
        <v>0</v>
      </c>
      <c r="BX79" s="44">
        <v>1</v>
      </c>
      <c r="BY79" s="44">
        <v>0</v>
      </c>
      <c r="BZ79" s="44">
        <v>1</v>
      </c>
      <c r="CA79" s="44">
        <v>0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1</v>
      </c>
      <c r="CH79" s="44">
        <v>0</v>
      </c>
      <c r="CI79" s="44">
        <v>0</v>
      </c>
      <c r="CJ79" s="44">
        <v>0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0</v>
      </c>
      <c r="CT79" s="44">
        <v>0</v>
      </c>
      <c r="CU79" s="44">
        <v>1</v>
      </c>
      <c r="CV79" s="44">
        <v>1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1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1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</row>
    <row r="80" spans="1:124">
      <c r="A80" s="44">
        <v>64</v>
      </c>
      <c r="B80" s="50">
        <v>45895.571342592593</v>
      </c>
      <c r="C80" s="44" t="s">
        <v>549</v>
      </c>
      <c r="D80" s="44">
        <v>1</v>
      </c>
      <c r="E80" s="44">
        <v>0</v>
      </c>
      <c r="F80" s="44">
        <v>0</v>
      </c>
      <c r="G80" s="44">
        <v>1</v>
      </c>
      <c r="H80" s="44">
        <v>0</v>
      </c>
      <c r="I80" s="44">
        <v>0</v>
      </c>
      <c r="J80" s="44">
        <v>1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1</v>
      </c>
      <c r="R80" s="44">
        <v>0</v>
      </c>
      <c r="S80" s="44">
        <v>0</v>
      </c>
      <c r="T80" s="44">
        <v>0</v>
      </c>
      <c r="U80" s="44">
        <v>0</v>
      </c>
      <c r="V80" s="44">
        <v>1</v>
      </c>
      <c r="W80" s="44">
        <v>1</v>
      </c>
      <c r="X80" s="44">
        <v>1</v>
      </c>
      <c r="Y80" s="44">
        <v>1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1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1</v>
      </c>
      <c r="AX80" s="44">
        <v>0</v>
      </c>
      <c r="AY80" s="44">
        <v>0</v>
      </c>
      <c r="AZ80" s="44">
        <v>0</v>
      </c>
      <c r="BA80" s="44">
        <v>1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1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1</v>
      </c>
      <c r="BY80" s="44">
        <v>0</v>
      </c>
      <c r="BZ80" s="44">
        <v>1</v>
      </c>
      <c r="CA80" s="44">
        <v>0</v>
      </c>
      <c r="CB80" s="44">
        <v>0</v>
      </c>
      <c r="CC80" s="44">
        <v>0</v>
      </c>
      <c r="CD80" s="44">
        <v>0</v>
      </c>
      <c r="CE80" s="44">
        <v>0</v>
      </c>
      <c r="CF80" s="44">
        <v>0</v>
      </c>
      <c r="CG80" s="44">
        <v>0</v>
      </c>
      <c r="CH80" s="44">
        <v>0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0</v>
      </c>
      <c r="CT80" s="44">
        <v>0</v>
      </c>
      <c r="CU80" s="44">
        <v>1</v>
      </c>
      <c r="CV80" s="44">
        <v>1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0</v>
      </c>
      <c r="DK80" s="44">
        <v>0</v>
      </c>
      <c r="DL80" s="44">
        <v>1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</row>
    <row r="81" spans="1:124">
      <c r="A81" s="44">
        <v>65</v>
      </c>
      <c r="B81" s="50">
        <v>45895.572199074071</v>
      </c>
      <c r="C81" s="44" t="s">
        <v>549</v>
      </c>
      <c r="D81" s="44">
        <v>1</v>
      </c>
      <c r="E81" s="44">
        <v>0</v>
      </c>
      <c r="F81" s="44">
        <v>0</v>
      </c>
      <c r="G81" s="44">
        <v>1</v>
      </c>
      <c r="H81" s="44">
        <v>0</v>
      </c>
      <c r="I81" s="44">
        <v>0</v>
      </c>
      <c r="J81" s="44">
        <v>1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1</v>
      </c>
      <c r="R81" s="44">
        <v>0</v>
      </c>
      <c r="S81" s="44">
        <v>0</v>
      </c>
      <c r="T81" s="44">
        <v>0</v>
      </c>
      <c r="U81" s="44">
        <v>0</v>
      </c>
      <c r="V81" s="44">
        <v>1</v>
      </c>
      <c r="W81" s="44">
        <v>1</v>
      </c>
      <c r="X81" s="44">
        <v>1</v>
      </c>
      <c r="Y81" s="44">
        <v>1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1</v>
      </c>
      <c r="AX81" s="44">
        <v>0</v>
      </c>
      <c r="AY81" s="44">
        <v>0</v>
      </c>
      <c r="AZ81" s="44">
        <v>0</v>
      </c>
      <c r="BA81" s="44">
        <v>1</v>
      </c>
      <c r="BB81" s="44">
        <v>0</v>
      </c>
      <c r="BC81" s="44">
        <v>0</v>
      </c>
      <c r="BD81" s="44">
        <v>1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0</v>
      </c>
      <c r="BK81" s="44">
        <v>0</v>
      </c>
      <c r="BL81" s="44">
        <v>0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1</v>
      </c>
      <c r="BY81" s="44">
        <v>0</v>
      </c>
      <c r="BZ81" s="44">
        <v>0</v>
      </c>
      <c r="CA81" s="44">
        <v>0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1</v>
      </c>
      <c r="CH81" s="44">
        <v>0</v>
      </c>
      <c r="CI81" s="44">
        <v>0</v>
      </c>
      <c r="CJ81" s="44">
        <v>0</v>
      </c>
      <c r="CK81" s="44">
        <v>0</v>
      </c>
      <c r="CL81" s="44">
        <v>0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0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0</v>
      </c>
      <c r="DK81" s="44">
        <v>0</v>
      </c>
      <c r="DL81" s="44">
        <v>1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</row>
    <row r="82" spans="1:124">
      <c r="A82" s="44">
        <v>66</v>
      </c>
      <c r="B82" s="50">
        <v>45895.572928240741</v>
      </c>
      <c r="C82" s="44" t="s">
        <v>549</v>
      </c>
      <c r="D82" s="44">
        <v>1</v>
      </c>
      <c r="E82" s="44">
        <v>0</v>
      </c>
      <c r="F82" s="44">
        <v>0</v>
      </c>
      <c r="G82" s="44">
        <v>1</v>
      </c>
      <c r="H82" s="44">
        <v>0</v>
      </c>
      <c r="I82" s="44">
        <v>0</v>
      </c>
      <c r="J82" s="44">
        <v>1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1</v>
      </c>
      <c r="R82" s="44">
        <v>0</v>
      </c>
      <c r="S82" s="44">
        <v>0</v>
      </c>
      <c r="T82" s="44">
        <v>0</v>
      </c>
      <c r="U82" s="44">
        <v>0</v>
      </c>
      <c r="V82" s="44">
        <v>1</v>
      </c>
      <c r="W82" s="44">
        <v>1</v>
      </c>
      <c r="X82" s="44">
        <v>1</v>
      </c>
      <c r="Y82" s="44">
        <v>1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1</v>
      </c>
      <c r="AX82" s="44">
        <v>0</v>
      </c>
      <c r="AY82" s="44">
        <v>0</v>
      </c>
      <c r="AZ82" s="44">
        <v>0</v>
      </c>
      <c r="BA82" s="44">
        <v>1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1</v>
      </c>
      <c r="BK82" s="44">
        <v>0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1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0</v>
      </c>
      <c r="CE82" s="44">
        <v>0</v>
      </c>
      <c r="CF82" s="44">
        <v>0</v>
      </c>
      <c r="CG82" s="44">
        <v>1</v>
      </c>
      <c r="CH82" s="44">
        <v>1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0</v>
      </c>
      <c r="CU82" s="44">
        <v>1</v>
      </c>
      <c r="CV82" s="44">
        <v>1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1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</row>
    <row r="83" spans="1:124">
      <c r="A83" s="44">
        <v>67</v>
      </c>
      <c r="B83" s="50">
        <v>45895.573206018518</v>
      </c>
      <c r="C83" s="44" t="s">
        <v>549</v>
      </c>
      <c r="D83" s="44">
        <v>1</v>
      </c>
      <c r="E83" s="44">
        <v>0</v>
      </c>
      <c r="F83" s="44">
        <v>0</v>
      </c>
      <c r="G83" s="44">
        <v>1</v>
      </c>
      <c r="H83" s="44">
        <v>0</v>
      </c>
      <c r="I83" s="44">
        <v>0</v>
      </c>
      <c r="J83" s="44">
        <v>1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1</v>
      </c>
      <c r="R83" s="44">
        <v>0</v>
      </c>
      <c r="S83" s="44">
        <v>0</v>
      </c>
      <c r="T83" s="44">
        <v>0</v>
      </c>
      <c r="U83" s="44">
        <v>0</v>
      </c>
      <c r="V83" s="44">
        <v>1</v>
      </c>
      <c r="W83" s="44">
        <v>1</v>
      </c>
      <c r="X83" s="44">
        <v>1</v>
      </c>
      <c r="Y83" s="44">
        <v>1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1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1</v>
      </c>
      <c r="AY83" s="44">
        <v>0</v>
      </c>
      <c r="AZ83" s="44">
        <v>0</v>
      </c>
      <c r="BA83" s="44">
        <v>1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1</v>
      </c>
      <c r="BT83" s="44">
        <v>0</v>
      </c>
      <c r="BU83" s="44">
        <v>0</v>
      </c>
      <c r="BV83" s="44">
        <v>0</v>
      </c>
      <c r="BW83" s="44">
        <v>0</v>
      </c>
      <c r="BX83" s="44">
        <v>1</v>
      </c>
      <c r="BY83" s="44">
        <v>0</v>
      </c>
      <c r="BZ83" s="44">
        <v>1</v>
      </c>
      <c r="CA83" s="44">
        <v>0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1</v>
      </c>
      <c r="CH83" s="44">
        <v>0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0</v>
      </c>
      <c r="CT83" s="44">
        <v>0</v>
      </c>
      <c r="CU83" s="44">
        <v>1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</row>
    <row r="84" spans="1:124">
      <c r="A84" s="44">
        <v>68</v>
      </c>
      <c r="B84" s="50">
        <v>45895.573634259257</v>
      </c>
      <c r="C84" s="44" t="s">
        <v>549</v>
      </c>
      <c r="D84" s="44">
        <v>1</v>
      </c>
      <c r="E84" s="44">
        <v>0</v>
      </c>
      <c r="F84" s="44">
        <v>0</v>
      </c>
      <c r="G84" s="44">
        <v>1</v>
      </c>
      <c r="H84" s="44">
        <v>0</v>
      </c>
      <c r="I84" s="44">
        <v>0</v>
      </c>
      <c r="J84" s="44">
        <v>1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1</v>
      </c>
      <c r="R84" s="44">
        <v>0</v>
      </c>
      <c r="S84" s="44">
        <v>0</v>
      </c>
      <c r="T84" s="44">
        <v>0</v>
      </c>
      <c r="U84" s="44">
        <v>0</v>
      </c>
      <c r="V84" s="44">
        <v>1</v>
      </c>
      <c r="W84" s="44">
        <v>1</v>
      </c>
      <c r="X84" s="44">
        <v>1</v>
      </c>
      <c r="Y84" s="44">
        <v>1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1</v>
      </c>
      <c r="AW84" s="44">
        <v>0</v>
      </c>
      <c r="AX84" s="44">
        <v>0</v>
      </c>
      <c r="AY84" s="44">
        <v>0</v>
      </c>
      <c r="AZ84" s="44">
        <v>0</v>
      </c>
      <c r="BA84" s="44">
        <v>1</v>
      </c>
      <c r="BB84" s="44">
        <v>0</v>
      </c>
      <c r="BC84" s="44">
        <v>0</v>
      </c>
      <c r="BD84" s="44">
        <v>1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1</v>
      </c>
      <c r="BK84" s="44">
        <v>0</v>
      </c>
      <c r="BL84" s="44">
        <v>0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1</v>
      </c>
      <c r="BY84" s="44">
        <v>0</v>
      </c>
      <c r="BZ84" s="44">
        <v>0</v>
      </c>
      <c r="CA84" s="44">
        <v>0</v>
      </c>
      <c r="CB84" s="44">
        <v>0</v>
      </c>
      <c r="CC84" s="44">
        <v>0</v>
      </c>
      <c r="CD84" s="44">
        <v>0</v>
      </c>
      <c r="CE84" s="44">
        <v>0</v>
      </c>
      <c r="CF84" s="44">
        <v>0</v>
      </c>
      <c r="CG84" s="44">
        <v>1</v>
      </c>
      <c r="CH84" s="44">
        <v>0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0</v>
      </c>
      <c r="CT84" s="44">
        <v>0</v>
      </c>
      <c r="CU84" s="44">
        <v>1</v>
      </c>
      <c r="CV84" s="44">
        <v>1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</row>
    <row r="85" spans="1:124">
      <c r="A85" s="44">
        <v>69</v>
      </c>
      <c r="B85" s="50">
        <v>45895.57402777778</v>
      </c>
      <c r="C85" s="44" t="s">
        <v>549</v>
      </c>
      <c r="D85" s="44">
        <v>1</v>
      </c>
      <c r="E85" s="44">
        <v>0</v>
      </c>
      <c r="F85" s="44">
        <v>0</v>
      </c>
      <c r="G85" s="44">
        <v>1</v>
      </c>
      <c r="H85" s="44">
        <v>0</v>
      </c>
      <c r="I85" s="44">
        <v>0</v>
      </c>
      <c r="J85" s="44">
        <v>1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1</v>
      </c>
      <c r="R85" s="44">
        <v>0</v>
      </c>
      <c r="S85" s="44">
        <v>0</v>
      </c>
      <c r="T85" s="44">
        <v>0</v>
      </c>
      <c r="U85" s="44">
        <v>0</v>
      </c>
      <c r="V85" s="44">
        <v>1</v>
      </c>
      <c r="W85" s="44">
        <v>1</v>
      </c>
      <c r="X85" s="44">
        <v>1</v>
      </c>
      <c r="Y85" s="44">
        <v>1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1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1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0</v>
      </c>
      <c r="BZ85" s="44">
        <v>0</v>
      </c>
      <c r="CA85" s="44">
        <v>0</v>
      </c>
      <c r="CB85" s="44">
        <v>0</v>
      </c>
      <c r="CC85" s="44">
        <v>0</v>
      </c>
      <c r="CD85" s="44">
        <v>0</v>
      </c>
      <c r="CE85" s="44">
        <v>0</v>
      </c>
      <c r="CF85" s="44">
        <v>0</v>
      </c>
      <c r="CG85" s="44">
        <v>0</v>
      </c>
      <c r="CH85" s="44">
        <v>0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0</v>
      </c>
      <c r="CS85" s="44">
        <v>0</v>
      </c>
      <c r="CT85" s="44">
        <v>0</v>
      </c>
      <c r="CU85" s="44">
        <v>1</v>
      </c>
      <c r="CV85" s="44">
        <v>1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0</v>
      </c>
      <c r="DK85" s="44">
        <v>0</v>
      </c>
      <c r="DL85" s="44">
        <v>1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</row>
    <row r="86" spans="1:124">
      <c r="A86" s="44">
        <v>70</v>
      </c>
      <c r="B86" s="50">
        <v>45895.574432870373</v>
      </c>
      <c r="C86" s="44" t="s">
        <v>549</v>
      </c>
      <c r="D86" s="44">
        <v>1</v>
      </c>
      <c r="E86" s="44">
        <v>0</v>
      </c>
      <c r="F86" s="44">
        <v>0</v>
      </c>
      <c r="G86" s="44">
        <v>1</v>
      </c>
      <c r="H86" s="44">
        <v>0</v>
      </c>
      <c r="I86" s="44">
        <v>0</v>
      </c>
      <c r="J86" s="44">
        <v>1</v>
      </c>
      <c r="K86" s="44">
        <v>0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1</v>
      </c>
      <c r="R86" s="44">
        <v>0</v>
      </c>
      <c r="S86" s="44">
        <v>0</v>
      </c>
      <c r="T86" s="44">
        <v>0</v>
      </c>
      <c r="U86" s="44">
        <v>0</v>
      </c>
      <c r="V86" s="44">
        <v>1</v>
      </c>
      <c r="W86" s="44">
        <v>1</v>
      </c>
      <c r="X86" s="44">
        <v>1</v>
      </c>
      <c r="Y86" s="44">
        <v>1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1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1</v>
      </c>
      <c r="BC86" s="44">
        <v>0</v>
      </c>
      <c r="BD86" s="44">
        <v>0</v>
      </c>
      <c r="BE86" s="44">
        <v>1</v>
      </c>
      <c r="BF86" s="44">
        <v>0</v>
      </c>
      <c r="BG86" s="44">
        <v>0</v>
      </c>
      <c r="BH86" s="44">
        <v>0</v>
      </c>
      <c r="BI86" s="44">
        <v>0</v>
      </c>
      <c r="BJ86" s="44">
        <v>0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1</v>
      </c>
      <c r="BT86" s="44">
        <v>0</v>
      </c>
      <c r="BU86" s="44">
        <v>0</v>
      </c>
      <c r="BV86" s="44">
        <v>0</v>
      </c>
      <c r="BW86" s="44">
        <v>0</v>
      </c>
      <c r="BX86" s="44">
        <v>1</v>
      </c>
      <c r="BY86" s="44">
        <v>0</v>
      </c>
      <c r="BZ86" s="44">
        <v>1</v>
      </c>
      <c r="CA86" s="44">
        <v>0</v>
      </c>
      <c r="CB86" s="44">
        <v>0</v>
      </c>
      <c r="CC86" s="44">
        <v>0</v>
      </c>
      <c r="CD86" s="44">
        <v>0</v>
      </c>
      <c r="CE86" s="44">
        <v>0</v>
      </c>
      <c r="CF86" s="44">
        <v>0</v>
      </c>
      <c r="CG86" s="44">
        <v>0</v>
      </c>
      <c r="CH86" s="44">
        <v>0</v>
      </c>
      <c r="CI86" s="44">
        <v>0</v>
      </c>
      <c r="CJ86" s="44">
        <v>0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0</v>
      </c>
      <c r="CS86" s="44">
        <v>0</v>
      </c>
      <c r="CT86" s="44">
        <v>1</v>
      </c>
      <c r="CU86" s="44">
        <v>1</v>
      </c>
      <c r="CV86" s="44">
        <v>1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</row>
    <row r="87" spans="1:124">
      <c r="A87" s="44">
        <v>71</v>
      </c>
      <c r="B87" s="50">
        <v>45895.574780092589</v>
      </c>
      <c r="C87" s="44" t="s">
        <v>549</v>
      </c>
      <c r="D87" s="44">
        <v>1</v>
      </c>
      <c r="E87" s="44">
        <v>0</v>
      </c>
      <c r="F87" s="44">
        <v>0</v>
      </c>
      <c r="G87" s="44">
        <v>1</v>
      </c>
      <c r="H87" s="44">
        <v>0</v>
      </c>
      <c r="I87" s="44">
        <v>0</v>
      </c>
      <c r="J87" s="44">
        <v>1</v>
      </c>
      <c r="K87" s="44">
        <v>0</v>
      </c>
      <c r="L87" s="44">
        <v>0</v>
      </c>
      <c r="M87" s="44">
        <v>0</v>
      </c>
      <c r="N87" s="44">
        <v>0</v>
      </c>
      <c r="O87" s="44">
        <v>0</v>
      </c>
      <c r="P87" s="44">
        <v>0</v>
      </c>
      <c r="Q87" s="44">
        <v>1</v>
      </c>
      <c r="R87" s="44">
        <v>0</v>
      </c>
      <c r="S87" s="44">
        <v>0</v>
      </c>
      <c r="T87" s="44">
        <v>0</v>
      </c>
      <c r="U87" s="44">
        <v>0</v>
      </c>
      <c r="V87" s="44">
        <v>1</v>
      </c>
      <c r="W87" s="44">
        <v>1</v>
      </c>
      <c r="X87" s="44">
        <v>1</v>
      </c>
      <c r="Y87" s="44">
        <v>1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1</v>
      </c>
      <c r="AY87" s="44">
        <v>0</v>
      </c>
      <c r="AZ87" s="44">
        <v>1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0</v>
      </c>
      <c r="BK87" s="44">
        <v>0</v>
      </c>
      <c r="BL87" s="44">
        <v>0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1</v>
      </c>
      <c r="BT87" s="44">
        <v>0</v>
      </c>
      <c r="BU87" s="44">
        <v>0</v>
      </c>
      <c r="BV87" s="44">
        <v>0</v>
      </c>
      <c r="BW87" s="44">
        <v>0</v>
      </c>
      <c r="BX87" s="44">
        <v>1</v>
      </c>
      <c r="BY87" s="44">
        <v>0</v>
      </c>
      <c r="BZ87" s="44">
        <v>0</v>
      </c>
      <c r="CA87" s="44">
        <v>0</v>
      </c>
      <c r="CB87" s="44">
        <v>0</v>
      </c>
      <c r="CC87" s="44">
        <v>0</v>
      </c>
      <c r="CD87" s="44">
        <v>0</v>
      </c>
      <c r="CE87" s="44">
        <v>0</v>
      </c>
      <c r="CF87" s="44">
        <v>0</v>
      </c>
      <c r="CG87" s="44">
        <v>1</v>
      </c>
      <c r="CH87" s="44">
        <v>0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0</v>
      </c>
      <c r="CQ87" s="44">
        <v>0</v>
      </c>
      <c r="CR87" s="44">
        <v>0</v>
      </c>
      <c r="CS87" s="44">
        <v>0</v>
      </c>
      <c r="CT87" s="44">
        <v>1</v>
      </c>
      <c r="CU87" s="44">
        <v>1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</row>
    <row r="88" spans="1:124">
      <c r="A88" s="44">
        <v>72</v>
      </c>
      <c r="B88" s="50">
        <v>45895.575462962966</v>
      </c>
      <c r="C88" s="44" t="s">
        <v>549</v>
      </c>
      <c r="D88" s="44">
        <v>1</v>
      </c>
      <c r="E88" s="44">
        <v>0</v>
      </c>
      <c r="F88" s="44">
        <v>0</v>
      </c>
      <c r="G88" s="44">
        <v>1</v>
      </c>
      <c r="H88" s="44">
        <v>0</v>
      </c>
      <c r="I88" s="44">
        <v>0</v>
      </c>
      <c r="J88" s="44">
        <v>1</v>
      </c>
      <c r="K88" s="44">
        <v>0</v>
      </c>
      <c r="L88" s="44">
        <v>0</v>
      </c>
      <c r="M88" s="44">
        <v>0</v>
      </c>
      <c r="N88" s="44">
        <v>0</v>
      </c>
      <c r="O88" s="44">
        <v>0</v>
      </c>
      <c r="P88" s="44">
        <v>0</v>
      </c>
      <c r="Q88" s="44">
        <v>1</v>
      </c>
      <c r="R88" s="44">
        <v>0</v>
      </c>
      <c r="S88" s="44">
        <v>0</v>
      </c>
      <c r="T88" s="44">
        <v>0</v>
      </c>
      <c r="U88" s="44">
        <v>0</v>
      </c>
      <c r="V88" s="44">
        <v>1</v>
      </c>
      <c r="W88" s="44">
        <v>1</v>
      </c>
      <c r="X88" s="44">
        <v>1</v>
      </c>
      <c r="Y88" s="44">
        <v>1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1</v>
      </c>
      <c r="AY88" s="44">
        <v>0</v>
      </c>
      <c r="AZ88" s="44">
        <v>1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0</v>
      </c>
      <c r="BK88" s="44">
        <v>0</v>
      </c>
      <c r="BL88" s="44">
        <v>0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1</v>
      </c>
      <c r="BY88" s="44">
        <v>0</v>
      </c>
      <c r="BZ88" s="44">
        <v>1</v>
      </c>
      <c r="CA88" s="44">
        <v>0</v>
      </c>
      <c r="CB88" s="44">
        <v>0</v>
      </c>
      <c r="CC88" s="44">
        <v>1</v>
      </c>
      <c r="CD88" s="44">
        <v>0</v>
      </c>
      <c r="CE88" s="44">
        <v>0</v>
      </c>
      <c r="CF88" s="44">
        <v>0</v>
      </c>
      <c r="CG88" s="44">
        <v>0</v>
      </c>
      <c r="CH88" s="44">
        <v>0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0</v>
      </c>
      <c r="CO88" s="44">
        <v>0</v>
      </c>
      <c r="CP88" s="44">
        <v>0</v>
      </c>
      <c r="CQ88" s="44">
        <v>0</v>
      </c>
      <c r="CR88" s="44">
        <v>0</v>
      </c>
      <c r="CS88" s="44">
        <v>0</v>
      </c>
      <c r="CT88" s="44">
        <v>0</v>
      </c>
      <c r="CU88" s="44">
        <v>1</v>
      </c>
      <c r="CV88" s="44">
        <v>1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0</v>
      </c>
      <c r="DK88" s="44">
        <v>0</v>
      </c>
      <c r="DL88" s="44">
        <v>1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</row>
    <row r="89" spans="1:124">
      <c r="A89" s="44">
        <v>73</v>
      </c>
      <c r="B89" s="50">
        <v>45895.578379629631</v>
      </c>
      <c r="C89" s="44" t="s">
        <v>549</v>
      </c>
      <c r="D89" s="44">
        <v>1</v>
      </c>
      <c r="E89" s="44">
        <v>0</v>
      </c>
      <c r="F89" s="44">
        <v>0</v>
      </c>
      <c r="G89" s="44">
        <v>1</v>
      </c>
      <c r="H89" s="44">
        <v>0</v>
      </c>
      <c r="I89" s="44">
        <v>0</v>
      </c>
      <c r="J89" s="44">
        <v>1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1</v>
      </c>
      <c r="R89" s="44">
        <v>0</v>
      </c>
      <c r="S89" s="44">
        <v>0</v>
      </c>
      <c r="T89" s="44">
        <v>0</v>
      </c>
      <c r="U89" s="44">
        <v>0</v>
      </c>
      <c r="V89" s="44">
        <v>1</v>
      </c>
      <c r="W89" s="44">
        <v>1</v>
      </c>
      <c r="X89" s="44">
        <v>1</v>
      </c>
      <c r="Y89" s="44">
        <v>1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44">
        <v>0</v>
      </c>
      <c r="AI89" s="44">
        <v>0</v>
      </c>
      <c r="AJ89" s="44">
        <v>0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1</v>
      </c>
      <c r="AY89" s="44">
        <v>0</v>
      </c>
      <c r="AZ89" s="44">
        <v>1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0</v>
      </c>
      <c r="BJ89" s="44">
        <v>0</v>
      </c>
      <c r="BK89" s="44">
        <v>0</v>
      </c>
      <c r="BL89" s="44">
        <v>0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0</v>
      </c>
      <c r="CC89" s="44">
        <v>1</v>
      </c>
      <c r="CD89" s="44">
        <v>0</v>
      </c>
      <c r="CE89" s="44">
        <v>1</v>
      </c>
      <c r="CF89" s="44">
        <v>0</v>
      </c>
      <c r="CG89" s="44">
        <v>0</v>
      </c>
      <c r="CH89" s="44">
        <v>0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0</v>
      </c>
      <c r="CQ89" s="44">
        <v>0</v>
      </c>
      <c r="CR89" s="44">
        <v>0</v>
      </c>
      <c r="CS89" s="44">
        <v>0</v>
      </c>
      <c r="CT89" s="44">
        <v>0</v>
      </c>
      <c r="CU89" s="44">
        <v>1</v>
      </c>
      <c r="CV89" s="44">
        <v>1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0</v>
      </c>
      <c r="DG89" s="44">
        <v>0</v>
      </c>
      <c r="DH89" s="44">
        <v>0</v>
      </c>
      <c r="DI89" s="44">
        <v>0</v>
      </c>
      <c r="DJ89" s="44">
        <v>0</v>
      </c>
      <c r="DK89" s="44">
        <v>0</v>
      </c>
      <c r="DL89" s="44">
        <v>1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</row>
    <row r="90" spans="1:124">
      <c r="A90" s="44">
        <v>74</v>
      </c>
      <c r="B90" s="50">
        <v>45895.578402777777</v>
      </c>
      <c r="C90" s="44" t="s">
        <v>549</v>
      </c>
      <c r="D90" s="44">
        <v>1</v>
      </c>
      <c r="E90" s="44">
        <v>0</v>
      </c>
      <c r="F90" s="44">
        <v>0</v>
      </c>
      <c r="G90" s="44">
        <v>1</v>
      </c>
      <c r="H90" s="44">
        <v>0</v>
      </c>
      <c r="I90" s="44">
        <v>0</v>
      </c>
      <c r="J90" s="44">
        <v>1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1</v>
      </c>
      <c r="R90" s="44">
        <v>0</v>
      </c>
      <c r="S90" s="44">
        <v>0</v>
      </c>
      <c r="T90" s="44">
        <v>0</v>
      </c>
      <c r="U90" s="44">
        <v>0</v>
      </c>
      <c r="V90" s="44">
        <v>1</v>
      </c>
      <c r="W90" s="44">
        <v>1</v>
      </c>
      <c r="X90" s="44">
        <v>1</v>
      </c>
      <c r="Y90" s="44">
        <v>1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1</v>
      </c>
      <c r="AY90" s="44">
        <v>0</v>
      </c>
      <c r="AZ90" s="44">
        <v>1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1</v>
      </c>
      <c r="BH90" s="44">
        <v>0</v>
      </c>
      <c r="BI90" s="44">
        <v>0</v>
      </c>
      <c r="BJ90" s="44">
        <v>0</v>
      </c>
      <c r="BK90" s="44">
        <v>0</v>
      </c>
      <c r="BL90" s="44">
        <v>0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0</v>
      </c>
      <c r="BW90" s="44">
        <v>0</v>
      </c>
      <c r="BX90" s="44">
        <v>1</v>
      </c>
      <c r="BY90" s="44">
        <v>0</v>
      </c>
      <c r="BZ90" s="44">
        <v>1</v>
      </c>
      <c r="CA90" s="44">
        <v>0</v>
      </c>
      <c r="CB90" s="44">
        <v>0</v>
      </c>
      <c r="CC90" s="44">
        <v>1</v>
      </c>
      <c r="CD90" s="44">
        <v>0</v>
      </c>
      <c r="CE90" s="44">
        <v>0</v>
      </c>
      <c r="CF90" s="44">
        <v>0</v>
      </c>
      <c r="CG90" s="44">
        <v>0</v>
      </c>
      <c r="CH90" s="44">
        <v>0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0</v>
      </c>
      <c r="CS90" s="44">
        <v>0</v>
      </c>
      <c r="CT90" s="44">
        <v>0</v>
      </c>
      <c r="CU90" s="44">
        <v>1</v>
      </c>
      <c r="CV90" s="44">
        <v>1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0</v>
      </c>
      <c r="DH90" s="44">
        <v>0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</row>
    <row r="91" spans="1:124">
      <c r="A91" s="44">
        <v>75</v>
      </c>
      <c r="B91" s="50">
        <v>45895.587048611109</v>
      </c>
      <c r="C91" s="44" t="s">
        <v>549</v>
      </c>
      <c r="D91" s="44">
        <v>1</v>
      </c>
      <c r="E91" s="44">
        <v>0</v>
      </c>
      <c r="F91" s="44">
        <v>0</v>
      </c>
      <c r="G91" s="44">
        <v>1</v>
      </c>
      <c r="H91" s="44">
        <v>0</v>
      </c>
      <c r="I91" s="44">
        <v>0</v>
      </c>
      <c r="J91" s="44">
        <v>1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1</v>
      </c>
      <c r="R91" s="44">
        <v>0</v>
      </c>
      <c r="S91" s="44">
        <v>0</v>
      </c>
      <c r="T91" s="44">
        <v>0</v>
      </c>
      <c r="U91" s="44">
        <v>0</v>
      </c>
      <c r="V91" s="44">
        <v>1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1</v>
      </c>
      <c r="AX91" s="44">
        <v>0</v>
      </c>
      <c r="AY91" s="44">
        <v>0</v>
      </c>
      <c r="AZ91" s="44">
        <v>0</v>
      </c>
      <c r="BA91" s="44">
        <v>1</v>
      </c>
      <c r="BB91" s="44">
        <v>0</v>
      </c>
      <c r="BC91" s="44">
        <v>0</v>
      </c>
      <c r="BD91" s="44">
        <v>0</v>
      </c>
      <c r="BE91" s="44">
        <v>1</v>
      </c>
      <c r="BF91" s="44">
        <v>1</v>
      </c>
      <c r="BG91" s="44">
        <v>0</v>
      </c>
      <c r="BH91" s="44">
        <v>0</v>
      </c>
      <c r="BI91" s="44">
        <v>0</v>
      </c>
      <c r="BJ91" s="44">
        <v>0</v>
      </c>
      <c r="BK91" s="44">
        <v>0</v>
      </c>
      <c r="BL91" s="44">
        <v>0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1</v>
      </c>
      <c r="BS91" s="44">
        <v>0</v>
      </c>
      <c r="BT91" s="44">
        <v>0</v>
      </c>
      <c r="BU91" s="44">
        <v>0</v>
      </c>
      <c r="BV91" s="44">
        <v>0</v>
      </c>
      <c r="BW91" s="44">
        <v>0</v>
      </c>
      <c r="BX91" s="44">
        <v>0</v>
      </c>
      <c r="BY91" s="44">
        <v>0</v>
      </c>
      <c r="BZ91" s="44">
        <v>0</v>
      </c>
      <c r="CA91" s="44">
        <v>0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1</v>
      </c>
      <c r="CH91" s="44">
        <v>0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0</v>
      </c>
      <c r="CP91" s="44">
        <v>0</v>
      </c>
      <c r="CQ91" s="44">
        <v>0</v>
      </c>
      <c r="CR91" s="44">
        <v>0</v>
      </c>
      <c r="CS91" s="44">
        <v>0</v>
      </c>
      <c r="CT91" s="44">
        <v>0</v>
      </c>
      <c r="CU91" s="44">
        <v>1</v>
      </c>
      <c r="CV91" s="44">
        <v>1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1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</row>
    <row r="92" spans="1:124">
      <c r="A92" s="44">
        <v>76</v>
      </c>
      <c r="B92" s="50">
        <v>45895.588113425925</v>
      </c>
      <c r="C92" s="44" t="s">
        <v>549</v>
      </c>
      <c r="D92" s="44">
        <v>1</v>
      </c>
      <c r="E92" s="44">
        <v>0</v>
      </c>
      <c r="F92" s="44">
        <v>0</v>
      </c>
      <c r="G92" s="44">
        <v>1</v>
      </c>
      <c r="H92" s="44">
        <v>0</v>
      </c>
      <c r="I92" s="44">
        <v>0</v>
      </c>
      <c r="J92" s="44">
        <v>1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1</v>
      </c>
      <c r="R92" s="44">
        <v>0</v>
      </c>
      <c r="S92" s="44">
        <v>0</v>
      </c>
      <c r="T92" s="44">
        <v>0</v>
      </c>
      <c r="U92" s="44">
        <v>0</v>
      </c>
      <c r="V92" s="44">
        <v>1</v>
      </c>
      <c r="W92" s="44">
        <v>1</v>
      </c>
      <c r="X92" s="44">
        <v>1</v>
      </c>
      <c r="Y92" s="44">
        <v>1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0</v>
      </c>
      <c r="AG92" s="44">
        <v>0</v>
      </c>
      <c r="AH92" s="44">
        <v>0</v>
      </c>
      <c r="AI92" s="44">
        <v>0</v>
      </c>
      <c r="AJ92" s="44">
        <v>1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1</v>
      </c>
      <c r="AT92" s="44">
        <v>0</v>
      </c>
      <c r="AU92" s="44">
        <v>0</v>
      </c>
      <c r="AV92" s="44">
        <v>0</v>
      </c>
      <c r="AW92" s="44">
        <v>1</v>
      </c>
      <c r="AX92" s="44">
        <v>0</v>
      </c>
      <c r="AY92" s="44">
        <v>0</v>
      </c>
      <c r="AZ92" s="44">
        <v>0</v>
      </c>
      <c r="BA92" s="44">
        <v>1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1</v>
      </c>
      <c r="BK92" s="44">
        <v>0</v>
      </c>
      <c r="BL92" s="44">
        <v>0</v>
      </c>
      <c r="BM92" s="44">
        <v>0</v>
      </c>
      <c r="BN92" s="44">
        <v>0</v>
      </c>
      <c r="BO92" s="44">
        <v>1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0</v>
      </c>
      <c r="BV92" s="44">
        <v>0</v>
      </c>
      <c r="BW92" s="44">
        <v>0</v>
      </c>
      <c r="BX92" s="44">
        <v>0</v>
      </c>
      <c r="BY92" s="44">
        <v>0</v>
      </c>
      <c r="BZ92" s="44">
        <v>0</v>
      </c>
      <c r="CA92" s="44">
        <v>0</v>
      </c>
      <c r="CB92" s="44">
        <v>0</v>
      </c>
      <c r="CC92" s="44">
        <v>1</v>
      </c>
      <c r="CD92" s="44">
        <v>0</v>
      </c>
      <c r="CE92" s="44">
        <v>0</v>
      </c>
      <c r="CF92" s="44">
        <v>0</v>
      </c>
      <c r="CG92" s="44">
        <v>0</v>
      </c>
      <c r="CH92" s="44">
        <v>0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0</v>
      </c>
      <c r="CP92" s="44">
        <v>0</v>
      </c>
      <c r="CQ92" s="44">
        <v>0</v>
      </c>
      <c r="CR92" s="44">
        <v>0</v>
      </c>
      <c r="CS92" s="44">
        <v>0</v>
      </c>
      <c r="CT92" s="44">
        <v>0</v>
      </c>
      <c r="CU92" s="44">
        <v>1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1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</row>
    <row r="93" spans="1:124">
      <c r="A93" s="44">
        <v>77</v>
      </c>
      <c r="B93" s="50">
        <v>45895.588437500002</v>
      </c>
      <c r="C93" s="44" t="s">
        <v>549</v>
      </c>
      <c r="D93" s="44">
        <v>1</v>
      </c>
      <c r="E93" s="44">
        <v>0</v>
      </c>
      <c r="F93" s="44">
        <v>0</v>
      </c>
      <c r="G93" s="44">
        <v>1</v>
      </c>
      <c r="H93" s="44">
        <v>0</v>
      </c>
      <c r="I93" s="44">
        <v>0</v>
      </c>
      <c r="J93" s="44">
        <v>1</v>
      </c>
      <c r="K93" s="44">
        <v>0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1</v>
      </c>
      <c r="R93" s="44">
        <v>0</v>
      </c>
      <c r="S93" s="44">
        <v>0</v>
      </c>
      <c r="T93" s="44">
        <v>0</v>
      </c>
      <c r="U93" s="44">
        <v>0</v>
      </c>
      <c r="V93" s="44">
        <v>1</v>
      </c>
      <c r="W93" s="44">
        <v>1</v>
      </c>
      <c r="X93" s="44">
        <v>1</v>
      </c>
      <c r="Y93" s="44">
        <v>1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1</v>
      </c>
      <c r="AS93" s="44">
        <v>0</v>
      </c>
      <c r="AT93" s="44">
        <v>0</v>
      </c>
      <c r="AU93" s="44">
        <v>0</v>
      </c>
      <c r="AV93" s="44">
        <v>0</v>
      </c>
      <c r="AW93" s="44">
        <v>1</v>
      </c>
      <c r="AX93" s="44">
        <v>0</v>
      </c>
      <c r="AY93" s="44">
        <v>0</v>
      </c>
      <c r="AZ93" s="44">
        <v>0</v>
      </c>
      <c r="BA93" s="44">
        <v>1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0</v>
      </c>
      <c r="BK93" s="44">
        <v>0</v>
      </c>
      <c r="BL93" s="44">
        <v>0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0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1</v>
      </c>
      <c r="CH93" s="44">
        <v>0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0</v>
      </c>
      <c r="CU93" s="44">
        <v>1</v>
      </c>
      <c r="CV93" s="44">
        <v>1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</row>
    <row r="94" spans="1:124">
      <c r="A94" s="44">
        <v>78</v>
      </c>
      <c r="B94" s="50">
        <v>45895.589259259257</v>
      </c>
      <c r="C94" s="44" t="s">
        <v>549</v>
      </c>
      <c r="D94" s="44">
        <v>1</v>
      </c>
      <c r="E94" s="44">
        <v>0</v>
      </c>
      <c r="F94" s="44">
        <v>0</v>
      </c>
      <c r="G94" s="44">
        <v>1</v>
      </c>
      <c r="H94" s="44">
        <v>0</v>
      </c>
      <c r="I94" s="44">
        <v>0</v>
      </c>
      <c r="J94" s="44">
        <v>1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1</v>
      </c>
      <c r="R94" s="44">
        <v>0</v>
      </c>
      <c r="S94" s="44">
        <v>0</v>
      </c>
      <c r="T94" s="44">
        <v>0</v>
      </c>
      <c r="U94" s="44">
        <v>0</v>
      </c>
      <c r="V94" s="44">
        <v>1</v>
      </c>
      <c r="W94" s="44">
        <v>1</v>
      </c>
      <c r="X94" s="44">
        <v>1</v>
      </c>
      <c r="Y94" s="44">
        <v>1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1</v>
      </c>
      <c r="AW94" s="44">
        <v>0</v>
      </c>
      <c r="AX94" s="44">
        <v>0</v>
      </c>
      <c r="AY94" s="44">
        <v>0</v>
      </c>
      <c r="AZ94" s="44">
        <v>0</v>
      </c>
      <c r="BA94" s="44">
        <v>1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1</v>
      </c>
      <c r="BK94" s="44">
        <v>0</v>
      </c>
      <c r="BL94" s="44">
        <v>0</v>
      </c>
      <c r="BM94" s="44">
        <v>0</v>
      </c>
      <c r="BN94" s="44">
        <v>0</v>
      </c>
      <c r="BO94" s="44">
        <v>1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0</v>
      </c>
      <c r="BW94" s="44">
        <v>0</v>
      </c>
      <c r="BX94" s="44">
        <v>1</v>
      </c>
      <c r="BY94" s="44">
        <v>0</v>
      </c>
      <c r="BZ94" s="44">
        <v>0</v>
      </c>
      <c r="CA94" s="44">
        <v>0</v>
      </c>
      <c r="CB94" s="44">
        <v>0</v>
      </c>
      <c r="CC94" s="44">
        <v>0</v>
      </c>
      <c r="CD94" s="44">
        <v>0</v>
      </c>
      <c r="CE94" s="44">
        <v>0</v>
      </c>
      <c r="CF94" s="44">
        <v>0</v>
      </c>
      <c r="CG94" s="44">
        <v>1</v>
      </c>
      <c r="CH94" s="44">
        <v>0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0</v>
      </c>
      <c r="CT94" s="44">
        <v>0</v>
      </c>
      <c r="CU94" s="44">
        <v>1</v>
      </c>
      <c r="CV94" s="44">
        <v>1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0</v>
      </c>
      <c r="DH94" s="44">
        <v>0</v>
      </c>
      <c r="DI94" s="44">
        <v>0</v>
      </c>
      <c r="DJ94" s="44">
        <v>1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</row>
    <row r="95" spans="1:124">
      <c r="A95" s="44">
        <v>79</v>
      </c>
      <c r="B95" s="50">
        <v>45895.589791666665</v>
      </c>
      <c r="C95" s="44" t="s">
        <v>549</v>
      </c>
      <c r="D95" s="44">
        <v>1</v>
      </c>
      <c r="E95" s="44">
        <v>0</v>
      </c>
      <c r="F95" s="44">
        <v>0</v>
      </c>
      <c r="G95" s="44">
        <v>1</v>
      </c>
      <c r="H95" s="44">
        <v>0</v>
      </c>
      <c r="I95" s="44">
        <v>0</v>
      </c>
      <c r="J95" s="44">
        <v>1</v>
      </c>
      <c r="K95" s="44">
        <v>0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1</v>
      </c>
      <c r="R95" s="44">
        <v>0</v>
      </c>
      <c r="S95" s="44">
        <v>0</v>
      </c>
      <c r="T95" s="44">
        <v>0</v>
      </c>
      <c r="U95" s="44">
        <v>0</v>
      </c>
      <c r="V95" s="44">
        <v>1</v>
      </c>
      <c r="W95" s="44">
        <v>1</v>
      </c>
      <c r="X95" s="44">
        <v>1</v>
      </c>
      <c r="Y95" s="44">
        <v>1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0</v>
      </c>
      <c r="AG95" s="44">
        <v>0</v>
      </c>
      <c r="AH95" s="44">
        <v>0</v>
      </c>
      <c r="AI95" s="44">
        <v>0</v>
      </c>
      <c r="AJ95" s="44">
        <v>0</v>
      </c>
      <c r="AK95" s="44">
        <v>1</v>
      </c>
      <c r="AL95" s="44">
        <v>0</v>
      </c>
      <c r="AM95" s="44">
        <v>0</v>
      </c>
      <c r="AN95" s="44">
        <v>0</v>
      </c>
      <c r="AO95" s="44">
        <v>0</v>
      </c>
      <c r="AP95" s="44">
        <v>1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1</v>
      </c>
      <c r="AW95" s="44">
        <v>0</v>
      </c>
      <c r="AX95" s="44">
        <v>0</v>
      </c>
      <c r="AY95" s="44">
        <v>0</v>
      </c>
      <c r="AZ95" s="44">
        <v>0</v>
      </c>
      <c r="BA95" s="44">
        <v>1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0</v>
      </c>
      <c r="BK95" s="44">
        <v>0</v>
      </c>
      <c r="BL95" s="44">
        <v>0</v>
      </c>
      <c r="BM95" s="44">
        <v>0</v>
      </c>
      <c r="BN95" s="44">
        <v>0</v>
      </c>
      <c r="BO95" s="44">
        <v>1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0</v>
      </c>
      <c r="BV95" s="44">
        <v>0</v>
      </c>
      <c r="BW95" s="44">
        <v>0</v>
      </c>
      <c r="BX95" s="44">
        <v>0</v>
      </c>
      <c r="BY95" s="44">
        <v>0</v>
      </c>
      <c r="BZ95" s="44">
        <v>0</v>
      </c>
      <c r="CA95" s="44">
        <v>0</v>
      </c>
      <c r="CB95" s="44">
        <v>0</v>
      </c>
      <c r="CC95" s="44">
        <v>0</v>
      </c>
      <c r="CD95" s="44">
        <v>0</v>
      </c>
      <c r="CE95" s="44">
        <v>0</v>
      </c>
      <c r="CF95" s="44">
        <v>0</v>
      </c>
      <c r="CG95" s="44">
        <v>1</v>
      </c>
      <c r="CH95" s="44">
        <v>0</v>
      </c>
      <c r="CI95" s="44">
        <v>0</v>
      </c>
      <c r="CJ95" s="44">
        <v>0</v>
      </c>
      <c r="CK95" s="44">
        <v>0</v>
      </c>
      <c r="CL95" s="44">
        <v>0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0</v>
      </c>
      <c r="CT95" s="44">
        <v>0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</row>
    <row r="96" spans="1:124">
      <c r="A96" s="44">
        <v>80</v>
      </c>
      <c r="B96" s="50">
        <v>45895.59039351852</v>
      </c>
      <c r="C96" s="44" t="s">
        <v>549</v>
      </c>
      <c r="D96" s="44">
        <v>1</v>
      </c>
      <c r="E96" s="44">
        <v>0</v>
      </c>
      <c r="F96" s="44">
        <v>0</v>
      </c>
      <c r="G96" s="44">
        <v>1</v>
      </c>
      <c r="H96" s="44">
        <v>0</v>
      </c>
      <c r="I96" s="44">
        <v>0</v>
      </c>
      <c r="J96" s="44">
        <v>1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1</v>
      </c>
      <c r="R96" s="44">
        <v>0</v>
      </c>
      <c r="S96" s="44">
        <v>0</v>
      </c>
      <c r="T96" s="44">
        <v>0</v>
      </c>
      <c r="U96" s="44">
        <v>0</v>
      </c>
      <c r="V96" s="44">
        <v>1</v>
      </c>
      <c r="W96" s="44">
        <v>0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1</v>
      </c>
      <c r="AW96" s="44">
        <v>0</v>
      </c>
      <c r="AX96" s="44">
        <v>0</v>
      </c>
      <c r="AY96" s="44">
        <v>0</v>
      </c>
      <c r="AZ96" s="44">
        <v>0</v>
      </c>
      <c r="BA96" s="44">
        <v>1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0</v>
      </c>
      <c r="BJ96" s="44">
        <v>1</v>
      </c>
      <c r="BK96" s="44">
        <v>0</v>
      </c>
      <c r="BL96" s="44">
        <v>0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0</v>
      </c>
      <c r="BX96" s="44">
        <v>0</v>
      </c>
      <c r="BY96" s="44">
        <v>0</v>
      </c>
      <c r="BZ96" s="44">
        <v>1</v>
      </c>
      <c r="CA96" s="44">
        <v>0</v>
      </c>
      <c r="CB96" s="44">
        <v>0</v>
      </c>
      <c r="CC96" s="44">
        <v>1</v>
      </c>
      <c r="CD96" s="44">
        <v>0</v>
      </c>
      <c r="CE96" s="44">
        <v>0</v>
      </c>
      <c r="CF96" s="44">
        <v>0</v>
      </c>
      <c r="CG96" s="44">
        <v>0</v>
      </c>
      <c r="CH96" s="44">
        <v>0</v>
      </c>
      <c r="CI96" s="44">
        <v>0</v>
      </c>
      <c r="CJ96" s="44">
        <v>0</v>
      </c>
      <c r="CK96" s="44">
        <v>0</v>
      </c>
      <c r="CL96" s="44">
        <v>0</v>
      </c>
      <c r="CM96" s="44">
        <v>0</v>
      </c>
      <c r="CN96" s="44">
        <v>0</v>
      </c>
      <c r="CO96" s="44">
        <v>0</v>
      </c>
      <c r="CP96" s="44">
        <v>0</v>
      </c>
      <c r="CQ96" s="44">
        <v>0</v>
      </c>
      <c r="CR96" s="44">
        <v>0</v>
      </c>
      <c r="CS96" s="44">
        <v>0</v>
      </c>
      <c r="CT96" s="44">
        <v>0</v>
      </c>
      <c r="CU96" s="44">
        <v>1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</row>
    <row r="97" spans="1:124">
      <c r="A97" s="44">
        <v>81</v>
      </c>
      <c r="B97" s="50">
        <v>45895.590717592589</v>
      </c>
      <c r="C97" s="44" t="s">
        <v>549</v>
      </c>
      <c r="D97" s="44">
        <v>1</v>
      </c>
      <c r="E97" s="44">
        <v>0</v>
      </c>
      <c r="F97" s="44">
        <v>0</v>
      </c>
      <c r="G97" s="44">
        <v>1</v>
      </c>
      <c r="H97" s="44">
        <v>0</v>
      </c>
      <c r="I97" s="44">
        <v>0</v>
      </c>
      <c r="J97" s="44">
        <v>1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1</v>
      </c>
      <c r="R97" s="44">
        <v>0</v>
      </c>
      <c r="S97" s="44">
        <v>0</v>
      </c>
      <c r="T97" s="44">
        <v>0</v>
      </c>
      <c r="U97" s="44">
        <v>0</v>
      </c>
      <c r="V97" s="44">
        <v>1</v>
      </c>
      <c r="W97" s="44">
        <v>0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1</v>
      </c>
      <c r="AW97" s="44">
        <v>0</v>
      </c>
      <c r="AX97" s="44">
        <v>0</v>
      </c>
      <c r="AY97" s="44">
        <v>0</v>
      </c>
      <c r="AZ97" s="44">
        <v>0</v>
      </c>
      <c r="BA97" s="44">
        <v>1</v>
      </c>
      <c r="BB97" s="44">
        <v>0</v>
      </c>
      <c r="BC97" s="44">
        <v>0</v>
      </c>
      <c r="BD97" s="44">
        <v>0</v>
      </c>
      <c r="BE97" s="44">
        <v>1</v>
      </c>
      <c r="BF97" s="44">
        <v>0</v>
      </c>
      <c r="BG97" s="44">
        <v>0</v>
      </c>
      <c r="BH97" s="44">
        <v>0</v>
      </c>
      <c r="BI97" s="44">
        <v>0</v>
      </c>
      <c r="BJ97" s="44">
        <v>0</v>
      </c>
      <c r="BK97" s="44">
        <v>0</v>
      </c>
      <c r="BL97" s="44">
        <v>0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1</v>
      </c>
      <c r="BY97" s="44">
        <v>0</v>
      </c>
      <c r="BZ97" s="44">
        <v>1</v>
      </c>
      <c r="CA97" s="44">
        <v>0</v>
      </c>
      <c r="CB97" s="44">
        <v>0</v>
      </c>
      <c r="CC97" s="44">
        <v>1</v>
      </c>
      <c r="CD97" s="44">
        <v>0</v>
      </c>
      <c r="CE97" s="44">
        <v>0</v>
      </c>
      <c r="CF97" s="44">
        <v>0</v>
      </c>
      <c r="CG97" s="44">
        <v>1</v>
      </c>
      <c r="CH97" s="44">
        <v>0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0</v>
      </c>
      <c r="CU97" s="44">
        <v>1</v>
      </c>
      <c r="CV97" s="44">
        <v>1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0</v>
      </c>
      <c r="DK97" s="44">
        <v>0</v>
      </c>
      <c r="DL97" s="44">
        <v>1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</row>
    <row r="98" spans="1:124">
      <c r="A98" s="44">
        <v>82</v>
      </c>
      <c r="B98" s="50">
        <v>45895.591249999998</v>
      </c>
      <c r="C98" s="44" t="s">
        <v>549</v>
      </c>
      <c r="D98" s="44">
        <v>1</v>
      </c>
      <c r="E98" s="44">
        <v>0</v>
      </c>
      <c r="F98" s="44">
        <v>0</v>
      </c>
      <c r="G98" s="44">
        <v>1</v>
      </c>
      <c r="H98" s="44">
        <v>0</v>
      </c>
      <c r="I98" s="44">
        <v>0</v>
      </c>
      <c r="J98" s="44">
        <v>1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1</v>
      </c>
      <c r="R98" s="44">
        <v>0</v>
      </c>
      <c r="S98" s="44">
        <v>0</v>
      </c>
      <c r="T98" s="44">
        <v>0</v>
      </c>
      <c r="U98" s="44">
        <v>0</v>
      </c>
      <c r="V98" s="44">
        <v>1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1</v>
      </c>
      <c r="AW98" s="44">
        <v>0</v>
      </c>
      <c r="AX98" s="44">
        <v>0</v>
      </c>
      <c r="AY98" s="44">
        <v>0</v>
      </c>
      <c r="AZ98" s="44">
        <v>0</v>
      </c>
      <c r="BA98" s="44">
        <v>1</v>
      </c>
      <c r="BB98" s="44">
        <v>0</v>
      </c>
      <c r="BC98" s="44">
        <v>0</v>
      </c>
      <c r="BD98" s="44">
        <v>1</v>
      </c>
      <c r="BE98" s="44">
        <v>0</v>
      </c>
      <c r="BF98" s="44">
        <v>0</v>
      </c>
      <c r="BG98" s="44">
        <v>1</v>
      </c>
      <c r="BH98" s="44">
        <v>0</v>
      </c>
      <c r="BI98" s="44">
        <v>0</v>
      </c>
      <c r="BJ98" s="44">
        <v>0</v>
      </c>
      <c r="BK98" s="44">
        <v>0</v>
      </c>
      <c r="BL98" s="44">
        <v>0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0</v>
      </c>
      <c r="CB98" s="44">
        <v>0</v>
      </c>
      <c r="CC98" s="44">
        <v>0</v>
      </c>
      <c r="CD98" s="44">
        <v>0</v>
      </c>
      <c r="CE98" s="44">
        <v>0</v>
      </c>
      <c r="CF98" s="44">
        <v>0</v>
      </c>
      <c r="CG98" s="44">
        <v>1</v>
      </c>
      <c r="CH98" s="44">
        <v>0</v>
      </c>
      <c r="CI98" s="44">
        <v>0</v>
      </c>
      <c r="CJ98" s="44">
        <v>0</v>
      </c>
      <c r="CK98" s="44">
        <v>0</v>
      </c>
      <c r="CL98" s="44">
        <v>0</v>
      </c>
      <c r="CM98" s="44">
        <v>0</v>
      </c>
      <c r="CN98" s="44">
        <v>0</v>
      </c>
      <c r="CO98" s="44">
        <v>0</v>
      </c>
      <c r="CP98" s="44">
        <v>0</v>
      </c>
      <c r="CQ98" s="44">
        <v>0</v>
      </c>
      <c r="CR98" s="44">
        <v>0</v>
      </c>
      <c r="CS98" s="44">
        <v>0</v>
      </c>
      <c r="CT98" s="44">
        <v>0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0</v>
      </c>
      <c r="DI98" s="44">
        <v>0</v>
      </c>
      <c r="DJ98" s="44">
        <v>0</v>
      </c>
      <c r="DK98" s="44">
        <v>0</v>
      </c>
      <c r="DL98" s="44">
        <v>1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</row>
    <row r="99" spans="1:124">
      <c r="A99" s="44">
        <v>83</v>
      </c>
      <c r="B99" s="50">
        <v>45895.591736111113</v>
      </c>
      <c r="C99" s="44" t="s">
        <v>549</v>
      </c>
      <c r="D99" s="44">
        <v>1</v>
      </c>
      <c r="E99" s="44">
        <v>0</v>
      </c>
      <c r="F99" s="44">
        <v>0</v>
      </c>
      <c r="G99" s="44">
        <v>1</v>
      </c>
      <c r="H99" s="44">
        <v>0</v>
      </c>
      <c r="I99" s="44">
        <v>0</v>
      </c>
      <c r="J99" s="44">
        <v>1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1</v>
      </c>
      <c r="R99" s="44">
        <v>0</v>
      </c>
      <c r="S99" s="44">
        <v>0</v>
      </c>
      <c r="T99" s="44">
        <v>0</v>
      </c>
      <c r="U99" s="44">
        <v>0</v>
      </c>
      <c r="V99" s="44">
        <v>1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0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1</v>
      </c>
      <c r="AX99" s="44">
        <v>0</v>
      </c>
      <c r="AY99" s="44">
        <v>0</v>
      </c>
      <c r="AZ99" s="44">
        <v>0</v>
      </c>
      <c r="BA99" s="44">
        <v>1</v>
      </c>
      <c r="BB99" s="44">
        <v>0</v>
      </c>
      <c r="BC99" s="44">
        <v>0</v>
      </c>
      <c r="BD99" s="44">
        <v>0</v>
      </c>
      <c r="BE99" s="44">
        <v>0</v>
      </c>
      <c r="BF99" s="44">
        <v>1</v>
      </c>
      <c r="BG99" s="44">
        <v>0</v>
      </c>
      <c r="BH99" s="44">
        <v>0</v>
      </c>
      <c r="BI99" s="44">
        <v>0</v>
      </c>
      <c r="BJ99" s="44">
        <v>0</v>
      </c>
      <c r="BK99" s="44">
        <v>0</v>
      </c>
      <c r="BL99" s="44">
        <v>0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1</v>
      </c>
      <c r="BY99" s="44">
        <v>0</v>
      </c>
      <c r="BZ99" s="44">
        <v>0</v>
      </c>
      <c r="CA99" s="44">
        <v>0</v>
      </c>
      <c r="CB99" s="44">
        <v>0</v>
      </c>
      <c r="CC99" s="44">
        <v>0</v>
      </c>
      <c r="CD99" s="44">
        <v>0</v>
      </c>
      <c r="CE99" s="44">
        <v>0</v>
      </c>
      <c r="CF99" s="44">
        <v>0</v>
      </c>
      <c r="CG99" s="44">
        <v>0</v>
      </c>
      <c r="CH99" s="44">
        <v>1</v>
      </c>
      <c r="CI99" s="44">
        <v>0</v>
      </c>
      <c r="CJ99" s="44">
        <v>0</v>
      </c>
      <c r="CK99" s="44">
        <v>0</v>
      </c>
      <c r="CL99" s="44">
        <v>0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0</v>
      </c>
      <c r="CS99" s="44">
        <v>0</v>
      </c>
      <c r="CT99" s="44">
        <v>0</v>
      </c>
      <c r="CU99" s="44">
        <v>1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</row>
    <row r="100" spans="1:124">
      <c r="A100" s="44">
        <v>84</v>
      </c>
      <c r="B100" s="50">
        <v>45895.592395833337</v>
      </c>
      <c r="C100" s="44" t="s">
        <v>549</v>
      </c>
      <c r="D100" s="44">
        <v>1</v>
      </c>
      <c r="E100" s="44">
        <v>0</v>
      </c>
      <c r="F100" s="44">
        <v>0</v>
      </c>
      <c r="G100" s="44">
        <v>1</v>
      </c>
      <c r="H100" s="44">
        <v>0</v>
      </c>
      <c r="I100" s="44">
        <v>0</v>
      </c>
      <c r="J100" s="44">
        <v>1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1</v>
      </c>
      <c r="R100" s="44">
        <v>0</v>
      </c>
      <c r="S100" s="44">
        <v>0</v>
      </c>
      <c r="T100" s="44">
        <v>0</v>
      </c>
      <c r="U100" s="44">
        <v>0</v>
      </c>
      <c r="V100" s="44">
        <v>1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1</v>
      </c>
      <c r="AX100" s="44">
        <v>0</v>
      </c>
      <c r="AY100" s="44">
        <v>0</v>
      </c>
      <c r="AZ100" s="44">
        <v>0</v>
      </c>
      <c r="BA100" s="44">
        <v>1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1</v>
      </c>
      <c r="BK100" s="44">
        <v>0</v>
      </c>
      <c r="BL100" s="44">
        <v>0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1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1</v>
      </c>
      <c r="CA100" s="44">
        <v>0</v>
      </c>
      <c r="CB100" s="44">
        <v>0</v>
      </c>
      <c r="CC100" s="44">
        <v>1</v>
      </c>
      <c r="CD100" s="44">
        <v>0</v>
      </c>
      <c r="CE100" s="44">
        <v>0</v>
      </c>
      <c r="CF100" s="44">
        <v>0</v>
      </c>
      <c r="CG100" s="44">
        <v>1</v>
      </c>
      <c r="CH100" s="44">
        <v>0</v>
      </c>
      <c r="CI100" s="44">
        <v>0</v>
      </c>
      <c r="CJ100" s="44">
        <v>0</v>
      </c>
      <c r="CK100" s="44">
        <v>0</v>
      </c>
      <c r="CL100" s="44">
        <v>0</v>
      </c>
      <c r="CM100" s="44">
        <v>0</v>
      </c>
      <c r="CN100" s="44">
        <v>0</v>
      </c>
      <c r="CO100" s="44">
        <v>0</v>
      </c>
      <c r="CP100" s="44">
        <v>0</v>
      </c>
      <c r="CQ100" s="44">
        <v>0</v>
      </c>
      <c r="CR100" s="44">
        <v>0</v>
      </c>
      <c r="CS100" s="44">
        <v>0</v>
      </c>
      <c r="CT100" s="44">
        <v>1</v>
      </c>
      <c r="CU100" s="44">
        <v>1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1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0</v>
      </c>
      <c r="DK100" s="44">
        <v>0</v>
      </c>
      <c r="DL100" s="44">
        <v>1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</row>
    <row r="101" spans="1:124">
      <c r="A101" s="44">
        <v>85</v>
      </c>
      <c r="B101" s="50">
        <v>45895.5934375</v>
      </c>
      <c r="C101" s="44" t="s">
        <v>549</v>
      </c>
      <c r="D101" s="44">
        <v>1</v>
      </c>
      <c r="E101" s="44">
        <v>0</v>
      </c>
      <c r="F101" s="44">
        <v>0</v>
      </c>
      <c r="G101" s="44">
        <v>1</v>
      </c>
      <c r="H101" s="44">
        <v>0</v>
      </c>
      <c r="I101" s="44">
        <v>0</v>
      </c>
      <c r="J101" s="44">
        <v>1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1</v>
      </c>
      <c r="R101" s="44">
        <v>0</v>
      </c>
      <c r="S101" s="44">
        <v>0</v>
      </c>
      <c r="T101" s="44">
        <v>0</v>
      </c>
      <c r="U101" s="44">
        <v>0</v>
      </c>
      <c r="V101" s="44">
        <v>1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1</v>
      </c>
      <c r="AX101" s="44">
        <v>0</v>
      </c>
      <c r="AY101" s="44">
        <v>0</v>
      </c>
      <c r="AZ101" s="44">
        <v>0</v>
      </c>
      <c r="BA101" s="44">
        <v>1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1</v>
      </c>
      <c r="BK101" s="44">
        <v>0</v>
      </c>
      <c r="BL101" s="44">
        <v>0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1</v>
      </c>
      <c r="BT101" s="44">
        <v>0</v>
      </c>
      <c r="BU101" s="44">
        <v>0</v>
      </c>
      <c r="BV101" s="44">
        <v>0</v>
      </c>
      <c r="BW101" s="44">
        <v>0</v>
      </c>
      <c r="BX101" s="44">
        <v>1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44">
        <v>0</v>
      </c>
      <c r="CE101" s="44">
        <v>0</v>
      </c>
      <c r="CF101" s="44">
        <v>0</v>
      </c>
      <c r="CG101" s="44">
        <v>1</v>
      </c>
      <c r="CH101" s="44">
        <v>1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0</v>
      </c>
      <c r="CS101" s="44">
        <v>0</v>
      </c>
      <c r="CT101" s="44">
        <v>0</v>
      </c>
      <c r="CU101" s="44">
        <v>1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0</v>
      </c>
      <c r="DH101" s="44">
        <v>0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</row>
    <row r="102" spans="1:124">
      <c r="A102" s="44">
        <v>86</v>
      </c>
      <c r="B102" s="50">
        <v>45895.595104166663</v>
      </c>
      <c r="C102" s="44" t="s">
        <v>549</v>
      </c>
      <c r="D102" s="44">
        <v>1</v>
      </c>
      <c r="E102" s="44">
        <v>0</v>
      </c>
      <c r="F102" s="44">
        <v>0</v>
      </c>
      <c r="G102" s="44">
        <v>1</v>
      </c>
      <c r="H102" s="44">
        <v>0</v>
      </c>
      <c r="I102" s="44">
        <v>0</v>
      </c>
      <c r="J102" s="44">
        <v>1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1</v>
      </c>
      <c r="R102" s="44">
        <v>0</v>
      </c>
      <c r="S102" s="44">
        <v>0</v>
      </c>
      <c r="T102" s="44">
        <v>0</v>
      </c>
      <c r="U102" s="44">
        <v>0</v>
      </c>
      <c r="V102" s="44">
        <v>1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1</v>
      </c>
      <c r="AY102" s="44">
        <v>0</v>
      </c>
      <c r="AZ102" s="44">
        <v>0</v>
      </c>
      <c r="BA102" s="44">
        <v>1</v>
      </c>
      <c r="BB102" s="44">
        <v>0</v>
      </c>
      <c r="BC102" s="44">
        <v>0</v>
      </c>
      <c r="BD102" s="44">
        <v>1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0</v>
      </c>
      <c r="BK102" s="44">
        <v>0</v>
      </c>
      <c r="BL102" s="44">
        <v>0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1</v>
      </c>
      <c r="BT102" s="44">
        <v>0</v>
      </c>
      <c r="BU102" s="44">
        <v>0</v>
      </c>
      <c r="BV102" s="44">
        <v>0</v>
      </c>
      <c r="BW102" s="44">
        <v>0</v>
      </c>
      <c r="BX102" s="44">
        <v>1</v>
      </c>
      <c r="BY102" s="44">
        <v>0</v>
      </c>
      <c r="BZ102" s="44">
        <v>1</v>
      </c>
      <c r="CA102" s="44">
        <v>0</v>
      </c>
      <c r="CB102" s="44">
        <v>0</v>
      </c>
      <c r="CC102" s="44">
        <v>0</v>
      </c>
      <c r="CD102" s="44">
        <v>0</v>
      </c>
      <c r="CE102" s="44">
        <v>0</v>
      </c>
      <c r="CF102" s="44">
        <v>0</v>
      </c>
      <c r="CG102" s="44">
        <v>1</v>
      </c>
      <c r="CH102" s="44">
        <v>0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0</v>
      </c>
      <c r="CS102" s="44">
        <v>0</v>
      </c>
      <c r="CT102" s="44">
        <v>0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0</v>
      </c>
      <c r="DG102" s="44">
        <v>0</v>
      </c>
      <c r="DH102" s="44">
        <v>0</v>
      </c>
      <c r="DI102" s="44">
        <v>0</v>
      </c>
      <c r="DJ102" s="44">
        <v>1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</row>
    <row r="103" spans="1:124">
      <c r="A103" s="44">
        <v>87</v>
      </c>
      <c r="B103" s="50">
        <v>45895.596192129633</v>
      </c>
      <c r="C103" s="44" t="s">
        <v>549</v>
      </c>
      <c r="D103" s="44">
        <v>1</v>
      </c>
      <c r="E103" s="44">
        <v>0</v>
      </c>
      <c r="F103" s="44">
        <v>0</v>
      </c>
      <c r="G103" s="44">
        <v>1</v>
      </c>
      <c r="H103" s="44">
        <v>0</v>
      </c>
      <c r="I103" s="44">
        <v>0</v>
      </c>
      <c r="J103" s="44">
        <v>1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1</v>
      </c>
      <c r="R103" s="44">
        <v>0</v>
      </c>
      <c r="S103" s="44">
        <v>0</v>
      </c>
      <c r="T103" s="44">
        <v>0</v>
      </c>
      <c r="U103" s="44">
        <v>0</v>
      </c>
      <c r="V103" s="44">
        <v>1</v>
      </c>
      <c r="W103" s="44">
        <v>0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1</v>
      </c>
      <c r="AX103" s="44">
        <v>0</v>
      </c>
      <c r="AY103" s="44">
        <v>0</v>
      </c>
      <c r="AZ103" s="44">
        <v>0</v>
      </c>
      <c r="BA103" s="44">
        <v>1</v>
      </c>
      <c r="BB103" s="44">
        <v>0</v>
      </c>
      <c r="BC103" s="44">
        <v>0</v>
      </c>
      <c r="BD103" s="44">
        <v>0</v>
      </c>
      <c r="BE103" s="44">
        <v>1</v>
      </c>
      <c r="BF103" s="44">
        <v>0</v>
      </c>
      <c r="BG103" s="44">
        <v>0</v>
      </c>
      <c r="BH103" s="44">
        <v>0</v>
      </c>
      <c r="BI103" s="44">
        <v>0</v>
      </c>
      <c r="BJ103" s="44">
        <v>1</v>
      </c>
      <c r="BK103" s="44">
        <v>0</v>
      </c>
      <c r="BL103" s="44">
        <v>0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1</v>
      </c>
      <c r="BT103" s="44">
        <v>0</v>
      </c>
      <c r="BU103" s="44">
        <v>0</v>
      </c>
      <c r="BV103" s="44">
        <v>0</v>
      </c>
      <c r="BW103" s="44">
        <v>0</v>
      </c>
      <c r="BX103" s="44">
        <v>1</v>
      </c>
      <c r="BY103" s="44">
        <v>0</v>
      </c>
      <c r="BZ103" s="44">
        <v>0</v>
      </c>
      <c r="CA103" s="44">
        <v>0</v>
      </c>
      <c r="CB103" s="44">
        <v>0</v>
      </c>
      <c r="CC103" s="44">
        <v>1</v>
      </c>
      <c r="CD103" s="44">
        <v>0</v>
      </c>
      <c r="CE103" s="44">
        <v>0</v>
      </c>
      <c r="CF103" s="44">
        <v>0</v>
      </c>
      <c r="CG103" s="44">
        <v>0</v>
      </c>
      <c r="CH103" s="44">
        <v>1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0</v>
      </c>
      <c r="CS103" s="44">
        <v>0</v>
      </c>
      <c r="CT103" s="44">
        <v>1</v>
      </c>
      <c r="CU103" s="44">
        <v>1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0</v>
      </c>
      <c r="DL103" s="44">
        <v>1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</row>
    <row r="104" spans="1:124">
      <c r="A104" s="44">
        <v>88</v>
      </c>
      <c r="B104" s="50">
        <v>45895.597407407404</v>
      </c>
      <c r="C104" s="44" t="s">
        <v>549</v>
      </c>
      <c r="D104" s="44">
        <v>1</v>
      </c>
      <c r="E104" s="44">
        <v>0</v>
      </c>
      <c r="F104" s="44">
        <v>0</v>
      </c>
      <c r="G104" s="44">
        <v>1</v>
      </c>
      <c r="H104" s="44">
        <v>0</v>
      </c>
      <c r="I104" s="44">
        <v>0</v>
      </c>
      <c r="J104" s="44">
        <v>1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1</v>
      </c>
      <c r="R104" s="44">
        <v>0</v>
      </c>
      <c r="S104" s="44">
        <v>0</v>
      </c>
      <c r="T104" s="44">
        <v>0</v>
      </c>
      <c r="U104" s="44">
        <v>0</v>
      </c>
      <c r="V104" s="44">
        <v>1</v>
      </c>
      <c r="W104" s="44">
        <v>0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1</v>
      </c>
      <c r="AX104" s="44">
        <v>0</v>
      </c>
      <c r="AY104" s="44">
        <v>0</v>
      </c>
      <c r="AZ104" s="44">
        <v>0</v>
      </c>
      <c r="BA104" s="44">
        <v>1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0</v>
      </c>
      <c r="BK104" s="44">
        <v>0</v>
      </c>
      <c r="BL104" s="44">
        <v>0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1</v>
      </c>
      <c r="BT104" s="44">
        <v>0</v>
      </c>
      <c r="BU104" s="44">
        <v>0</v>
      </c>
      <c r="BV104" s="44">
        <v>0</v>
      </c>
      <c r="BW104" s="44">
        <v>0</v>
      </c>
      <c r="BX104" s="44">
        <v>1</v>
      </c>
      <c r="BY104" s="44">
        <v>0</v>
      </c>
      <c r="BZ104" s="44">
        <v>0</v>
      </c>
      <c r="CA104" s="44">
        <v>0</v>
      </c>
      <c r="CB104" s="44">
        <v>0</v>
      </c>
      <c r="CC104" s="44">
        <v>0</v>
      </c>
      <c r="CD104" s="44">
        <v>0</v>
      </c>
      <c r="CE104" s="44">
        <v>0</v>
      </c>
      <c r="CF104" s="44">
        <v>0</v>
      </c>
      <c r="CG104" s="44">
        <v>0</v>
      </c>
      <c r="CH104" s="44">
        <v>0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0</v>
      </c>
      <c r="CS104" s="44">
        <v>0</v>
      </c>
      <c r="CT104" s="44">
        <v>0</v>
      </c>
      <c r="CU104" s="44">
        <v>1</v>
      </c>
      <c r="CV104" s="44">
        <v>1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1</v>
      </c>
      <c r="DM104" s="44">
        <v>0</v>
      </c>
      <c r="DN104" s="44">
        <v>1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</row>
    <row r="105" spans="1:124">
      <c r="A105" s="44">
        <v>89</v>
      </c>
      <c r="B105" s="50">
        <v>45895.598356481481</v>
      </c>
      <c r="C105" s="44" t="s">
        <v>549</v>
      </c>
      <c r="D105" s="44">
        <v>1</v>
      </c>
      <c r="E105" s="44">
        <v>0</v>
      </c>
      <c r="F105" s="44">
        <v>0</v>
      </c>
      <c r="G105" s="44">
        <v>1</v>
      </c>
      <c r="H105" s="44">
        <v>0</v>
      </c>
      <c r="I105" s="44">
        <v>0</v>
      </c>
      <c r="J105" s="44">
        <v>1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1</v>
      </c>
      <c r="R105" s="44">
        <v>0</v>
      </c>
      <c r="S105" s="44">
        <v>0</v>
      </c>
      <c r="T105" s="44">
        <v>0</v>
      </c>
      <c r="U105" s="44">
        <v>0</v>
      </c>
      <c r="V105" s="44">
        <v>1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1</v>
      </c>
      <c r="AY105" s="44">
        <v>0</v>
      </c>
      <c r="AZ105" s="44">
        <v>1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1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1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0</v>
      </c>
      <c r="CC105" s="44">
        <v>0</v>
      </c>
      <c r="CD105" s="44">
        <v>0</v>
      </c>
      <c r="CE105" s="44">
        <v>0</v>
      </c>
      <c r="CF105" s="44">
        <v>0</v>
      </c>
      <c r="CG105" s="44">
        <v>1</v>
      </c>
      <c r="CH105" s="44">
        <v>0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0</v>
      </c>
      <c r="CU105" s="44">
        <v>1</v>
      </c>
      <c r="CV105" s="44">
        <v>1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1</v>
      </c>
      <c r="DK105" s="44">
        <v>0</v>
      </c>
      <c r="DL105" s="44">
        <v>1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</row>
    <row r="106" spans="1:124">
      <c r="A106" s="44">
        <v>90</v>
      </c>
      <c r="B106" s="50">
        <v>45895.599143518521</v>
      </c>
      <c r="C106" s="44" t="s">
        <v>549</v>
      </c>
      <c r="D106" s="44">
        <v>1</v>
      </c>
      <c r="E106" s="44">
        <v>0</v>
      </c>
      <c r="F106" s="44">
        <v>0</v>
      </c>
      <c r="G106" s="44">
        <v>1</v>
      </c>
      <c r="H106" s="44">
        <v>0</v>
      </c>
      <c r="I106" s="44">
        <v>0</v>
      </c>
      <c r="J106" s="44">
        <v>1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1</v>
      </c>
      <c r="R106" s="44">
        <v>0</v>
      </c>
      <c r="S106" s="44">
        <v>0</v>
      </c>
      <c r="T106" s="44">
        <v>0</v>
      </c>
      <c r="U106" s="44">
        <v>0</v>
      </c>
      <c r="V106" s="44">
        <v>1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1</v>
      </c>
      <c r="AY106" s="44">
        <v>0</v>
      </c>
      <c r="AZ106" s="44">
        <v>1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1</v>
      </c>
      <c r="BJ106" s="44">
        <v>0</v>
      </c>
      <c r="BK106" s="44">
        <v>0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0</v>
      </c>
      <c r="CE106" s="44">
        <v>1</v>
      </c>
      <c r="CF106" s="44">
        <v>0</v>
      </c>
      <c r="CG106" s="44">
        <v>1</v>
      </c>
      <c r="CH106" s="44">
        <v>0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1</v>
      </c>
      <c r="CU106" s="44">
        <v>1</v>
      </c>
      <c r="CV106" s="44">
        <v>1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</row>
    <row r="107" spans="1:124">
      <c r="A107" s="44">
        <v>91</v>
      </c>
      <c r="B107" s="50">
        <v>45895.600069444445</v>
      </c>
      <c r="C107" s="44" t="s">
        <v>549</v>
      </c>
      <c r="D107" s="44">
        <v>1</v>
      </c>
      <c r="E107" s="44">
        <v>0</v>
      </c>
      <c r="F107" s="44">
        <v>0</v>
      </c>
      <c r="G107" s="44">
        <v>1</v>
      </c>
      <c r="H107" s="44">
        <v>0</v>
      </c>
      <c r="I107" s="44">
        <v>0</v>
      </c>
      <c r="J107" s="44">
        <v>1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1</v>
      </c>
      <c r="R107" s="44">
        <v>0</v>
      </c>
      <c r="S107" s="44">
        <v>0</v>
      </c>
      <c r="T107" s="44">
        <v>0</v>
      </c>
      <c r="U107" s="44">
        <v>0</v>
      </c>
      <c r="V107" s="44">
        <v>1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1</v>
      </c>
      <c r="AW107" s="44">
        <v>0</v>
      </c>
      <c r="AX107" s="44">
        <v>0</v>
      </c>
      <c r="AY107" s="44">
        <v>0</v>
      </c>
      <c r="AZ107" s="44">
        <v>1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1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1</v>
      </c>
      <c r="BT107" s="44">
        <v>0</v>
      </c>
      <c r="BU107" s="44">
        <v>0</v>
      </c>
      <c r="BV107" s="44">
        <v>0</v>
      </c>
      <c r="BW107" s="44">
        <v>0</v>
      </c>
      <c r="BX107" s="44">
        <v>1</v>
      </c>
      <c r="BY107" s="44">
        <v>0</v>
      </c>
      <c r="BZ107" s="44">
        <v>0</v>
      </c>
      <c r="CA107" s="44">
        <v>0</v>
      </c>
      <c r="CB107" s="44">
        <v>0</v>
      </c>
      <c r="CC107" s="44">
        <v>0</v>
      </c>
      <c r="CD107" s="44">
        <v>0</v>
      </c>
      <c r="CE107" s="44">
        <v>1</v>
      </c>
      <c r="CF107" s="44">
        <v>0</v>
      </c>
      <c r="CG107" s="44">
        <v>1</v>
      </c>
      <c r="CH107" s="44">
        <v>0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1</v>
      </c>
      <c r="CU107" s="44">
        <v>1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0</v>
      </c>
      <c r="DK107" s="44">
        <v>0</v>
      </c>
      <c r="DL107" s="44">
        <v>1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</row>
    <row r="108" spans="1:124">
      <c r="A108" s="44">
        <v>92</v>
      </c>
      <c r="B108" s="50">
        <v>45895.600555555553</v>
      </c>
      <c r="C108" s="44" t="s">
        <v>549</v>
      </c>
      <c r="D108" s="44">
        <v>1</v>
      </c>
      <c r="E108" s="44">
        <v>0</v>
      </c>
      <c r="F108" s="44">
        <v>0</v>
      </c>
      <c r="G108" s="44">
        <v>1</v>
      </c>
      <c r="H108" s="44">
        <v>0</v>
      </c>
      <c r="I108" s="44">
        <v>0</v>
      </c>
      <c r="J108" s="44">
        <v>1</v>
      </c>
      <c r="K108" s="44">
        <v>0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1</v>
      </c>
      <c r="R108" s="44">
        <v>0</v>
      </c>
      <c r="S108" s="44">
        <v>0</v>
      </c>
      <c r="T108" s="44">
        <v>0</v>
      </c>
      <c r="U108" s="44">
        <v>0</v>
      </c>
      <c r="V108" s="44">
        <v>1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1</v>
      </c>
      <c r="AW108" s="44">
        <v>0</v>
      </c>
      <c r="AX108" s="44">
        <v>0</v>
      </c>
      <c r="AY108" s="44">
        <v>0</v>
      </c>
      <c r="AZ108" s="44">
        <v>1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0</v>
      </c>
      <c r="BI108" s="44">
        <v>0</v>
      </c>
      <c r="BJ108" s="44">
        <v>0</v>
      </c>
      <c r="BK108" s="44">
        <v>0</v>
      </c>
      <c r="BL108" s="44">
        <v>0</v>
      </c>
      <c r="BM108" s="44">
        <v>0</v>
      </c>
      <c r="BN108" s="44">
        <v>0</v>
      </c>
      <c r="BO108" s="44">
        <v>1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0</v>
      </c>
      <c r="CE108" s="44">
        <v>1</v>
      </c>
      <c r="CF108" s="44">
        <v>0</v>
      </c>
      <c r="CG108" s="44">
        <v>1</v>
      </c>
      <c r="CH108" s="44">
        <v>0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1</v>
      </c>
      <c r="CU108" s="44">
        <v>1</v>
      </c>
      <c r="CV108" s="44">
        <v>1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1</v>
      </c>
      <c r="DK108" s="44">
        <v>0</v>
      </c>
      <c r="DL108" s="44">
        <v>1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</row>
    <row r="109" spans="1:124">
      <c r="A109" s="44">
        <v>93</v>
      </c>
      <c r="B109" s="50">
        <v>45895.602523148147</v>
      </c>
      <c r="C109" s="44" t="s">
        <v>549</v>
      </c>
      <c r="D109" s="44">
        <v>1</v>
      </c>
      <c r="E109" s="44">
        <v>0</v>
      </c>
      <c r="F109" s="44">
        <v>0</v>
      </c>
      <c r="G109" s="44">
        <v>1</v>
      </c>
      <c r="H109" s="44">
        <v>0</v>
      </c>
      <c r="I109" s="44">
        <v>0</v>
      </c>
      <c r="J109" s="44">
        <v>1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1</v>
      </c>
      <c r="R109" s="44">
        <v>0</v>
      </c>
      <c r="S109" s="44">
        <v>0</v>
      </c>
      <c r="T109" s="44">
        <v>0</v>
      </c>
      <c r="U109" s="44">
        <v>0</v>
      </c>
      <c r="V109" s="44">
        <v>1</v>
      </c>
      <c r="W109" s="44">
        <v>0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1</v>
      </c>
      <c r="AW109" s="44">
        <v>0</v>
      </c>
      <c r="AX109" s="44">
        <v>0</v>
      </c>
      <c r="AY109" s="44">
        <v>0</v>
      </c>
      <c r="AZ109" s="44">
        <v>1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1</v>
      </c>
      <c r="BH109" s="44">
        <v>0</v>
      </c>
      <c r="BI109" s="44">
        <v>0</v>
      </c>
      <c r="BJ109" s="44">
        <v>0</v>
      </c>
      <c r="BK109" s="44">
        <v>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1</v>
      </c>
      <c r="BT109" s="44">
        <v>0</v>
      </c>
      <c r="BU109" s="44">
        <v>0</v>
      </c>
      <c r="BV109" s="44">
        <v>0</v>
      </c>
      <c r="BW109" s="44">
        <v>0</v>
      </c>
      <c r="BX109" s="44">
        <v>1</v>
      </c>
      <c r="BY109" s="44">
        <v>0</v>
      </c>
      <c r="BZ109" s="44">
        <v>1</v>
      </c>
      <c r="CA109" s="44">
        <v>0</v>
      </c>
      <c r="CB109" s="44">
        <v>0</v>
      </c>
      <c r="CC109" s="44">
        <v>1</v>
      </c>
      <c r="CD109" s="44">
        <v>0</v>
      </c>
      <c r="CE109" s="44">
        <v>0</v>
      </c>
      <c r="CF109" s="44">
        <v>0</v>
      </c>
      <c r="CG109" s="44">
        <v>0</v>
      </c>
      <c r="CH109" s="44">
        <v>0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0</v>
      </c>
      <c r="CU109" s="44">
        <v>1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1</v>
      </c>
      <c r="DK109" s="44">
        <v>0</v>
      </c>
      <c r="DL109" s="44">
        <v>1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</row>
    <row r="110" spans="1:124">
      <c r="A110" s="44">
        <v>94</v>
      </c>
      <c r="B110" s="50">
        <v>45895.616261574076</v>
      </c>
      <c r="C110" s="44" t="s">
        <v>549</v>
      </c>
      <c r="D110" s="44">
        <v>1</v>
      </c>
      <c r="E110" s="44">
        <v>0</v>
      </c>
      <c r="F110" s="44">
        <v>0</v>
      </c>
      <c r="G110" s="44">
        <v>1</v>
      </c>
      <c r="H110" s="44">
        <v>0</v>
      </c>
      <c r="I110" s="44">
        <v>0</v>
      </c>
      <c r="J110" s="44">
        <v>1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1</v>
      </c>
      <c r="R110" s="44">
        <v>0</v>
      </c>
      <c r="S110" s="44">
        <v>0</v>
      </c>
      <c r="T110" s="44">
        <v>0</v>
      </c>
      <c r="U110" s="44">
        <v>0</v>
      </c>
      <c r="V110" s="44">
        <v>1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1</v>
      </c>
      <c r="AY110" s="44">
        <v>0</v>
      </c>
      <c r="AZ110" s="44">
        <v>1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1</v>
      </c>
      <c r="BG110" s="44">
        <v>0</v>
      </c>
      <c r="BH110" s="44">
        <v>0</v>
      </c>
      <c r="BI110" s="44">
        <v>0</v>
      </c>
      <c r="BJ110" s="44">
        <v>0</v>
      </c>
      <c r="BK110" s="44">
        <v>0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1</v>
      </c>
      <c r="BV110" s="44">
        <v>0</v>
      </c>
      <c r="BW110" s="44">
        <v>0</v>
      </c>
      <c r="BX110" s="44">
        <v>1</v>
      </c>
      <c r="BY110" s="44">
        <v>0</v>
      </c>
      <c r="BZ110" s="44">
        <v>1</v>
      </c>
      <c r="CA110" s="44">
        <v>0</v>
      </c>
      <c r="CB110" s="44">
        <v>0</v>
      </c>
      <c r="CC110" s="44">
        <v>0</v>
      </c>
      <c r="CD110" s="44">
        <v>0</v>
      </c>
      <c r="CE110" s="44">
        <v>0</v>
      </c>
      <c r="CF110" s="44">
        <v>0</v>
      </c>
      <c r="CG110" s="44">
        <v>0</v>
      </c>
      <c r="CH110" s="44">
        <v>0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0</v>
      </c>
      <c r="CS110" s="44">
        <v>0</v>
      </c>
      <c r="CT110" s="44">
        <v>1</v>
      </c>
      <c r="CU110" s="44">
        <v>0</v>
      </c>
      <c r="CV110" s="44">
        <v>1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0</v>
      </c>
      <c r="DK110" s="44">
        <v>0</v>
      </c>
      <c r="DL110" s="44">
        <v>1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</row>
    <row r="111" spans="1:124">
      <c r="A111" s="44">
        <v>95</v>
      </c>
      <c r="B111" s="50">
        <v>45895.616967592592</v>
      </c>
      <c r="C111" s="44" t="s">
        <v>549</v>
      </c>
      <c r="D111" s="44">
        <v>1</v>
      </c>
      <c r="E111" s="44">
        <v>0</v>
      </c>
      <c r="F111" s="44">
        <v>0</v>
      </c>
      <c r="G111" s="44">
        <v>1</v>
      </c>
      <c r="H111" s="44">
        <v>0</v>
      </c>
      <c r="I111" s="44">
        <v>0</v>
      </c>
      <c r="J111" s="44">
        <v>1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1</v>
      </c>
      <c r="R111" s="44">
        <v>0</v>
      </c>
      <c r="S111" s="44">
        <v>0</v>
      </c>
      <c r="T111" s="44">
        <v>0</v>
      </c>
      <c r="U111" s="44">
        <v>0</v>
      </c>
      <c r="V111" s="44">
        <v>1</v>
      </c>
      <c r="W111" s="44">
        <v>1</v>
      </c>
      <c r="X111" s="44">
        <v>1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1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1</v>
      </c>
      <c r="AY111" s="44">
        <v>0</v>
      </c>
      <c r="AZ111" s="44">
        <v>1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0</v>
      </c>
      <c r="BK111" s="44">
        <v>0</v>
      </c>
      <c r="BL111" s="44">
        <v>0</v>
      </c>
      <c r="BM111" s="44">
        <v>0</v>
      </c>
      <c r="BN111" s="44">
        <v>0</v>
      </c>
      <c r="BO111" s="44">
        <v>1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1</v>
      </c>
      <c r="BV111" s="44">
        <v>0</v>
      </c>
      <c r="BW111" s="44">
        <v>0</v>
      </c>
      <c r="BX111" s="44">
        <v>0</v>
      </c>
      <c r="BY111" s="44">
        <v>0</v>
      </c>
      <c r="BZ111" s="44">
        <v>1</v>
      </c>
      <c r="CA111" s="44">
        <v>0</v>
      </c>
      <c r="CB111" s="44">
        <v>0</v>
      </c>
      <c r="CC111" s="44">
        <v>0</v>
      </c>
      <c r="CD111" s="44">
        <v>0</v>
      </c>
      <c r="CE111" s="44">
        <v>1</v>
      </c>
      <c r="CF111" s="44">
        <v>0</v>
      </c>
      <c r="CG111" s="44">
        <v>0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1</v>
      </c>
      <c r="CU111" s="44">
        <v>1</v>
      </c>
      <c r="CV111" s="44">
        <v>1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1</v>
      </c>
      <c r="DK111" s="44">
        <v>0</v>
      </c>
      <c r="DL111" s="44">
        <v>1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</row>
    <row r="112" spans="1:124">
      <c r="A112" s="44">
        <v>96</v>
      </c>
      <c r="B112" s="50">
        <v>45895.617754629631</v>
      </c>
      <c r="C112" s="44" t="s">
        <v>549</v>
      </c>
      <c r="D112" s="44">
        <v>1</v>
      </c>
      <c r="E112" s="44">
        <v>0</v>
      </c>
      <c r="F112" s="44">
        <v>0</v>
      </c>
      <c r="G112" s="44">
        <v>1</v>
      </c>
      <c r="H112" s="44">
        <v>0</v>
      </c>
      <c r="I112" s="44">
        <v>0</v>
      </c>
      <c r="J112" s="44">
        <v>1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1</v>
      </c>
      <c r="R112" s="44">
        <v>0</v>
      </c>
      <c r="S112" s="44">
        <v>0</v>
      </c>
      <c r="T112" s="44">
        <v>0</v>
      </c>
      <c r="U112" s="44">
        <v>0</v>
      </c>
      <c r="V112" s="44">
        <v>1</v>
      </c>
      <c r="W112" s="44">
        <v>1</v>
      </c>
      <c r="X112" s="44">
        <v>1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1</v>
      </c>
      <c r="AY112" s="44">
        <v>0</v>
      </c>
      <c r="AZ112" s="44">
        <v>1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1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1</v>
      </c>
      <c r="BT112" s="44">
        <v>0</v>
      </c>
      <c r="BU112" s="44">
        <v>1</v>
      </c>
      <c r="BV112" s="44">
        <v>0</v>
      </c>
      <c r="BW112" s="44">
        <v>0</v>
      </c>
      <c r="BX112" s="44">
        <v>0</v>
      </c>
      <c r="BY112" s="44">
        <v>0</v>
      </c>
      <c r="BZ112" s="44">
        <v>1</v>
      </c>
      <c r="CA112" s="44">
        <v>0</v>
      </c>
      <c r="CB112" s="44">
        <v>0</v>
      </c>
      <c r="CC112" s="44">
        <v>0</v>
      </c>
      <c r="CD112" s="44">
        <v>0</v>
      </c>
      <c r="CE112" s="44">
        <v>0</v>
      </c>
      <c r="CF112" s="44">
        <v>0</v>
      </c>
      <c r="CG112" s="44">
        <v>1</v>
      </c>
      <c r="CH112" s="44">
        <v>1</v>
      </c>
      <c r="CI112" s="44">
        <v>0</v>
      </c>
      <c r="CJ112" s="44">
        <v>0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0</v>
      </c>
      <c r="CT112" s="44">
        <v>1</v>
      </c>
      <c r="CU112" s="44">
        <v>1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0</v>
      </c>
      <c r="DK112" s="44">
        <v>0</v>
      </c>
      <c r="DL112" s="44">
        <v>1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</row>
    <row r="113" spans="1:124">
      <c r="A113" s="44">
        <v>97</v>
      </c>
      <c r="B113" s="50">
        <v>45895.618935185186</v>
      </c>
      <c r="C113" s="44" t="s">
        <v>549</v>
      </c>
      <c r="D113" s="44">
        <v>1</v>
      </c>
      <c r="E113" s="44">
        <v>0</v>
      </c>
      <c r="F113" s="44">
        <v>0</v>
      </c>
      <c r="G113" s="44">
        <v>1</v>
      </c>
      <c r="H113" s="44">
        <v>0</v>
      </c>
      <c r="I113" s="44">
        <v>0</v>
      </c>
      <c r="J113" s="44">
        <v>1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1</v>
      </c>
      <c r="R113" s="44">
        <v>0</v>
      </c>
      <c r="S113" s="44">
        <v>0</v>
      </c>
      <c r="T113" s="44">
        <v>0</v>
      </c>
      <c r="U113" s="44">
        <v>0</v>
      </c>
      <c r="V113" s="44">
        <v>1</v>
      </c>
      <c r="W113" s="44">
        <v>1</v>
      </c>
      <c r="X113" s="44">
        <v>1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1</v>
      </c>
      <c r="AW113" s="44">
        <v>0</v>
      </c>
      <c r="AX113" s="44">
        <v>0</v>
      </c>
      <c r="AY113" s="44">
        <v>0</v>
      </c>
      <c r="AZ113" s="44">
        <v>1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1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1</v>
      </c>
      <c r="BV113" s="44">
        <v>0</v>
      </c>
      <c r="BW113" s="44">
        <v>0</v>
      </c>
      <c r="BX113" s="44">
        <v>0</v>
      </c>
      <c r="BY113" s="44">
        <v>0</v>
      </c>
      <c r="BZ113" s="44">
        <v>1</v>
      </c>
      <c r="CA113" s="44">
        <v>0</v>
      </c>
      <c r="CB113" s="44">
        <v>0</v>
      </c>
      <c r="CC113" s="44">
        <v>0</v>
      </c>
      <c r="CD113" s="44">
        <v>0</v>
      </c>
      <c r="CE113" s="44">
        <v>0</v>
      </c>
      <c r="CF113" s="44">
        <v>0</v>
      </c>
      <c r="CG113" s="44">
        <v>1</v>
      </c>
      <c r="CH113" s="44">
        <v>1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1</v>
      </c>
      <c r="CU113" s="44">
        <v>1</v>
      </c>
      <c r="CV113" s="44">
        <v>1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1</v>
      </c>
      <c r="DK113" s="44">
        <v>0</v>
      </c>
      <c r="DL113" s="44">
        <v>1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</row>
    <row r="114" spans="1:124">
      <c r="A114" s="44">
        <v>98</v>
      </c>
      <c r="B114" s="50">
        <v>45895.619722222225</v>
      </c>
      <c r="C114" s="44" t="s">
        <v>549</v>
      </c>
      <c r="D114" s="44">
        <v>1</v>
      </c>
      <c r="E114" s="44">
        <v>0</v>
      </c>
      <c r="F114" s="44">
        <v>0</v>
      </c>
      <c r="G114" s="44">
        <v>1</v>
      </c>
      <c r="H114" s="44">
        <v>0</v>
      </c>
      <c r="I114" s="44">
        <v>0</v>
      </c>
      <c r="J114" s="44">
        <v>1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1</v>
      </c>
      <c r="R114" s="44">
        <v>0</v>
      </c>
      <c r="S114" s="44">
        <v>0</v>
      </c>
      <c r="T114" s="44">
        <v>0</v>
      </c>
      <c r="U114" s="44">
        <v>0</v>
      </c>
      <c r="V114" s="44">
        <v>1</v>
      </c>
      <c r="W114" s="44">
        <v>1</v>
      </c>
      <c r="X114" s="44">
        <v>1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1</v>
      </c>
      <c r="AW114" s="44">
        <v>0</v>
      </c>
      <c r="AX114" s="44">
        <v>0</v>
      </c>
      <c r="AY114" s="44">
        <v>0</v>
      </c>
      <c r="AZ114" s="44">
        <v>1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1</v>
      </c>
      <c r="BV114" s="44">
        <v>0</v>
      </c>
      <c r="BW114" s="44">
        <v>0</v>
      </c>
      <c r="BX114" s="44">
        <v>1</v>
      </c>
      <c r="BY114" s="44">
        <v>0</v>
      </c>
      <c r="BZ114" s="44">
        <v>1</v>
      </c>
      <c r="CA114" s="44">
        <v>0</v>
      </c>
      <c r="CB114" s="44">
        <v>0</v>
      </c>
      <c r="CC114" s="44">
        <v>0</v>
      </c>
      <c r="CD114" s="44">
        <v>0</v>
      </c>
      <c r="CE114" s="44">
        <v>0</v>
      </c>
      <c r="CF114" s="44">
        <v>0</v>
      </c>
      <c r="CG114" s="44">
        <v>1</v>
      </c>
      <c r="CH114" s="44">
        <v>0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0</v>
      </c>
      <c r="CS114" s="44">
        <v>0</v>
      </c>
      <c r="CT114" s="44">
        <v>1</v>
      </c>
      <c r="CU114" s="44">
        <v>1</v>
      </c>
      <c r="CV114" s="44">
        <v>1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1</v>
      </c>
      <c r="DK114" s="44">
        <v>0</v>
      </c>
      <c r="DL114" s="44">
        <v>1</v>
      </c>
      <c r="DM114" s="44">
        <v>0</v>
      </c>
      <c r="DN114" s="44">
        <v>0</v>
      </c>
      <c r="DO114" s="44">
        <v>1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</row>
    <row r="115" spans="1:124">
      <c r="A115" s="44">
        <v>99</v>
      </c>
      <c r="B115" s="50">
        <v>45895.620729166665</v>
      </c>
      <c r="C115" s="44" t="s">
        <v>549</v>
      </c>
      <c r="D115" s="44">
        <v>1</v>
      </c>
      <c r="E115" s="44">
        <v>0</v>
      </c>
      <c r="F115" s="44">
        <v>0</v>
      </c>
      <c r="G115" s="44">
        <v>1</v>
      </c>
      <c r="H115" s="44">
        <v>0</v>
      </c>
      <c r="I115" s="44">
        <v>0</v>
      </c>
      <c r="J115" s="44">
        <v>1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1</v>
      </c>
      <c r="R115" s="44">
        <v>0</v>
      </c>
      <c r="S115" s="44">
        <v>0</v>
      </c>
      <c r="T115" s="44">
        <v>0</v>
      </c>
      <c r="U115" s="44">
        <v>0</v>
      </c>
      <c r="V115" s="44">
        <v>1</v>
      </c>
      <c r="W115" s="44">
        <v>1</v>
      </c>
      <c r="X115" s="44">
        <v>1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1</v>
      </c>
      <c r="AW115" s="44">
        <v>0</v>
      </c>
      <c r="AX115" s="44">
        <v>0</v>
      </c>
      <c r="AY115" s="44">
        <v>0</v>
      </c>
      <c r="AZ115" s="44">
        <v>1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1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1</v>
      </c>
      <c r="BV115" s="44">
        <v>0</v>
      </c>
      <c r="BW115" s="44">
        <v>0</v>
      </c>
      <c r="BX115" s="44">
        <v>1</v>
      </c>
      <c r="BY115" s="44">
        <v>0</v>
      </c>
      <c r="BZ115" s="44">
        <v>1</v>
      </c>
      <c r="CA115" s="44">
        <v>1</v>
      </c>
      <c r="CB115" s="44">
        <v>0</v>
      </c>
      <c r="CC115" s="44">
        <v>0</v>
      </c>
      <c r="CD115" s="44">
        <v>0</v>
      </c>
      <c r="CE115" s="44">
        <v>0</v>
      </c>
      <c r="CF115" s="44">
        <v>0</v>
      </c>
      <c r="CG115" s="44">
        <v>0</v>
      </c>
      <c r="CH115" s="44">
        <v>1</v>
      </c>
      <c r="CI115" s="44">
        <v>0</v>
      </c>
      <c r="CJ115" s="44">
        <v>0</v>
      </c>
      <c r="CK115" s="44">
        <v>0</v>
      </c>
      <c r="CL115" s="44">
        <v>0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0</v>
      </c>
      <c r="CT115" s="44">
        <v>1</v>
      </c>
      <c r="CU115" s="44">
        <v>1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1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0</v>
      </c>
      <c r="DK115" s="44">
        <v>0</v>
      </c>
      <c r="DL115" s="44">
        <v>1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</row>
    <row r="116" spans="1:124">
      <c r="A116" s="44">
        <v>100</v>
      </c>
      <c r="B116" s="50">
        <v>45895.621469907404</v>
      </c>
      <c r="C116" s="44" t="s">
        <v>549</v>
      </c>
      <c r="D116" s="44">
        <v>1</v>
      </c>
      <c r="E116" s="44">
        <v>0</v>
      </c>
      <c r="F116" s="44">
        <v>0</v>
      </c>
      <c r="G116" s="44">
        <v>1</v>
      </c>
      <c r="H116" s="44">
        <v>0</v>
      </c>
      <c r="I116" s="44">
        <v>0</v>
      </c>
      <c r="J116" s="44">
        <v>1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1</v>
      </c>
      <c r="R116" s="44">
        <v>0</v>
      </c>
      <c r="S116" s="44">
        <v>0</v>
      </c>
      <c r="T116" s="44">
        <v>0</v>
      </c>
      <c r="U116" s="44">
        <v>0</v>
      </c>
      <c r="V116" s="44">
        <v>1</v>
      </c>
      <c r="W116" s="44">
        <v>1</v>
      </c>
      <c r="X116" s="44">
        <v>1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1</v>
      </c>
      <c r="AY116" s="44">
        <v>0</v>
      </c>
      <c r="AZ116" s="44">
        <v>1</v>
      </c>
      <c r="BA116" s="44">
        <v>0</v>
      </c>
      <c r="BB116" s="44">
        <v>0</v>
      </c>
      <c r="BC116" s="44">
        <v>0</v>
      </c>
      <c r="BD116" s="44">
        <v>0</v>
      </c>
      <c r="BE116" s="44">
        <v>1</v>
      </c>
      <c r="BF116" s="44">
        <v>0</v>
      </c>
      <c r="BG116" s="44">
        <v>0</v>
      </c>
      <c r="BH116" s="44">
        <v>0</v>
      </c>
      <c r="BI116" s="44">
        <v>0</v>
      </c>
      <c r="BJ116" s="44">
        <v>0</v>
      </c>
      <c r="BK116" s="44">
        <v>0</v>
      </c>
      <c r="BL116" s="44">
        <v>0</v>
      </c>
      <c r="BM116" s="44">
        <v>0</v>
      </c>
      <c r="BN116" s="44">
        <v>0</v>
      </c>
      <c r="BO116" s="44">
        <v>1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1</v>
      </c>
      <c r="BV116" s="44">
        <v>0</v>
      </c>
      <c r="BW116" s="44">
        <v>0</v>
      </c>
      <c r="BX116" s="44">
        <v>1</v>
      </c>
      <c r="BY116" s="44">
        <v>0</v>
      </c>
      <c r="BZ116" s="44">
        <v>0</v>
      </c>
      <c r="CA116" s="44">
        <v>0</v>
      </c>
      <c r="CB116" s="44">
        <v>0</v>
      </c>
      <c r="CC116" s="44">
        <v>1</v>
      </c>
      <c r="CD116" s="44">
        <v>0</v>
      </c>
      <c r="CE116" s="44">
        <v>0</v>
      </c>
      <c r="CF116" s="44">
        <v>0</v>
      </c>
      <c r="CG116" s="44">
        <v>0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0</v>
      </c>
      <c r="CS116" s="44">
        <v>0</v>
      </c>
      <c r="CT116" s="44">
        <v>1</v>
      </c>
      <c r="CU116" s="44">
        <v>1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0</v>
      </c>
      <c r="DK116" s="44">
        <v>0</v>
      </c>
      <c r="DL116" s="44">
        <v>1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</row>
    <row r="117" spans="1:124">
      <c r="A117" s="44">
        <v>101</v>
      </c>
      <c r="B117" s="50">
        <v>45895.621759259258</v>
      </c>
      <c r="C117" s="44" t="s">
        <v>549</v>
      </c>
      <c r="D117" s="44">
        <v>1</v>
      </c>
      <c r="E117" s="44">
        <v>0</v>
      </c>
      <c r="F117" s="44">
        <v>0</v>
      </c>
      <c r="G117" s="44">
        <v>1</v>
      </c>
      <c r="H117" s="44">
        <v>0</v>
      </c>
      <c r="I117" s="44">
        <v>0</v>
      </c>
      <c r="J117" s="44">
        <v>1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1</v>
      </c>
      <c r="R117" s="44">
        <v>0</v>
      </c>
      <c r="S117" s="44">
        <v>0</v>
      </c>
      <c r="T117" s="44">
        <v>0</v>
      </c>
      <c r="U117" s="44">
        <v>0</v>
      </c>
      <c r="V117" s="44">
        <v>1</v>
      </c>
      <c r="W117" s="44">
        <v>1</v>
      </c>
      <c r="X117" s="44">
        <v>1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0</v>
      </c>
      <c r="AG117" s="44">
        <v>0</v>
      </c>
      <c r="AH117" s="44">
        <v>0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1</v>
      </c>
      <c r="AY117" s="44">
        <v>0</v>
      </c>
      <c r="AZ117" s="44">
        <v>1</v>
      </c>
      <c r="BA117" s="44">
        <v>0</v>
      </c>
      <c r="BB117" s="44">
        <v>0</v>
      </c>
      <c r="BC117" s="44">
        <v>0</v>
      </c>
      <c r="BD117" s="44">
        <v>1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1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1</v>
      </c>
      <c r="BT117" s="44">
        <v>0</v>
      </c>
      <c r="BU117" s="44">
        <v>1</v>
      </c>
      <c r="BV117" s="44">
        <v>0</v>
      </c>
      <c r="BW117" s="44">
        <v>0</v>
      </c>
      <c r="BX117" s="44">
        <v>0</v>
      </c>
      <c r="BY117" s="44">
        <v>0</v>
      </c>
      <c r="BZ117" s="44">
        <v>1</v>
      </c>
      <c r="CA117" s="44">
        <v>0</v>
      </c>
      <c r="CB117" s="44">
        <v>0</v>
      </c>
      <c r="CC117" s="44">
        <v>0</v>
      </c>
      <c r="CD117" s="44">
        <v>0</v>
      </c>
      <c r="CE117" s="44">
        <v>0</v>
      </c>
      <c r="CF117" s="44">
        <v>0</v>
      </c>
      <c r="CG117" s="44">
        <v>0</v>
      </c>
      <c r="CH117" s="44">
        <v>0</v>
      </c>
      <c r="CI117" s="44">
        <v>0</v>
      </c>
      <c r="CJ117" s="44">
        <v>0</v>
      </c>
      <c r="CK117" s="44">
        <v>0</v>
      </c>
      <c r="CL117" s="44">
        <v>0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0</v>
      </c>
      <c r="CS117" s="44">
        <v>0</v>
      </c>
      <c r="CT117" s="44">
        <v>1</v>
      </c>
      <c r="CU117" s="44">
        <v>1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0</v>
      </c>
      <c r="DJ117" s="44">
        <v>0</v>
      </c>
      <c r="DK117" s="44">
        <v>0</v>
      </c>
      <c r="DL117" s="44">
        <v>1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</row>
    <row r="118" spans="1:124">
      <c r="A118" s="44">
        <v>102</v>
      </c>
      <c r="B118" s="50">
        <v>45895.622083333335</v>
      </c>
      <c r="C118" s="44" t="s">
        <v>552</v>
      </c>
      <c r="D118" s="44">
        <v>1</v>
      </c>
      <c r="E118" s="44">
        <v>0</v>
      </c>
      <c r="F118" s="44">
        <v>0</v>
      </c>
      <c r="G118" s="44">
        <v>1</v>
      </c>
      <c r="H118" s="44">
        <v>0</v>
      </c>
      <c r="I118" s="44">
        <v>0</v>
      </c>
      <c r="J118" s="44">
        <v>1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1</v>
      </c>
      <c r="R118" s="44">
        <v>0</v>
      </c>
      <c r="S118" s="44">
        <v>0</v>
      </c>
      <c r="T118" s="44">
        <v>0</v>
      </c>
      <c r="U118" s="44">
        <v>0</v>
      </c>
      <c r="V118" s="44">
        <v>1</v>
      </c>
      <c r="W118" s="44">
        <v>1</v>
      </c>
      <c r="X118" s="44">
        <v>1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1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1</v>
      </c>
      <c r="AW118" s="44">
        <v>0</v>
      </c>
      <c r="AX118" s="44">
        <v>0</v>
      </c>
      <c r="AY118" s="44">
        <v>0</v>
      </c>
      <c r="AZ118" s="44">
        <v>1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1</v>
      </c>
      <c r="BK118" s="44">
        <v>0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0</v>
      </c>
      <c r="CC118" s="44">
        <v>0</v>
      </c>
      <c r="CD118" s="44">
        <v>0</v>
      </c>
      <c r="CE118" s="44">
        <v>0</v>
      </c>
      <c r="CF118" s="44">
        <v>0</v>
      </c>
      <c r="CG118" s="44">
        <v>0</v>
      </c>
      <c r="CH118" s="44">
        <v>0</v>
      </c>
      <c r="CI118" s="44">
        <v>0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0</v>
      </c>
      <c r="CT118" s="44">
        <v>1</v>
      </c>
      <c r="CU118" s="44">
        <v>1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1</v>
      </c>
      <c r="DK118" s="44">
        <v>0</v>
      </c>
      <c r="DL118" s="44">
        <v>1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</row>
    <row r="119" spans="1:124">
      <c r="A119" s="44">
        <v>103</v>
      </c>
      <c r="B119" s="50">
        <v>45895.622627314813</v>
      </c>
      <c r="C119" s="44" t="s">
        <v>549</v>
      </c>
      <c r="D119" s="44">
        <v>1</v>
      </c>
      <c r="E119" s="44">
        <v>0</v>
      </c>
      <c r="F119" s="44">
        <v>0</v>
      </c>
      <c r="G119" s="44">
        <v>1</v>
      </c>
      <c r="H119" s="44">
        <v>0</v>
      </c>
      <c r="I119" s="44">
        <v>0</v>
      </c>
      <c r="J119" s="44">
        <v>1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1</v>
      </c>
      <c r="R119" s="44">
        <v>0</v>
      </c>
      <c r="S119" s="44">
        <v>0</v>
      </c>
      <c r="T119" s="44">
        <v>0</v>
      </c>
      <c r="U119" s="44">
        <v>0</v>
      </c>
      <c r="V119" s="44">
        <v>1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1</v>
      </c>
      <c r="AW119" s="44">
        <v>0</v>
      </c>
      <c r="AX119" s="44">
        <v>0</v>
      </c>
      <c r="AY119" s="44">
        <v>0</v>
      </c>
      <c r="AZ119" s="44">
        <v>1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1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1</v>
      </c>
      <c r="BV119" s="44">
        <v>0</v>
      </c>
      <c r="BW119" s="44">
        <v>0</v>
      </c>
      <c r="BX119" s="44">
        <v>0</v>
      </c>
      <c r="BY119" s="44">
        <v>0</v>
      </c>
      <c r="BZ119" s="44">
        <v>1</v>
      </c>
      <c r="CA119" s="44">
        <v>0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1</v>
      </c>
      <c r="CH119" s="44">
        <v>0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0</v>
      </c>
      <c r="CS119" s="44">
        <v>0</v>
      </c>
      <c r="CT119" s="44">
        <v>1</v>
      </c>
      <c r="CU119" s="44">
        <v>1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0</v>
      </c>
      <c r="DG119" s="44">
        <v>0</v>
      </c>
      <c r="DH119" s="44">
        <v>0</v>
      </c>
      <c r="DI119" s="44">
        <v>0</v>
      </c>
      <c r="DJ119" s="44">
        <v>1</v>
      </c>
      <c r="DK119" s="44">
        <v>0</v>
      </c>
      <c r="DL119" s="44">
        <v>1</v>
      </c>
      <c r="DM119" s="44">
        <v>0</v>
      </c>
      <c r="DN119" s="44">
        <v>0</v>
      </c>
      <c r="DO119" s="44">
        <v>1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</row>
    <row r="120" spans="1:124">
      <c r="A120" s="44">
        <v>104</v>
      </c>
      <c r="B120" s="50">
        <v>45895.62327546296</v>
      </c>
      <c r="C120" s="44" t="s">
        <v>549</v>
      </c>
      <c r="D120" s="44">
        <v>1</v>
      </c>
      <c r="E120" s="44">
        <v>0</v>
      </c>
      <c r="F120" s="44">
        <v>0</v>
      </c>
      <c r="G120" s="44">
        <v>1</v>
      </c>
      <c r="H120" s="44">
        <v>0</v>
      </c>
      <c r="I120" s="44">
        <v>0</v>
      </c>
      <c r="J120" s="44">
        <v>1</v>
      </c>
      <c r="K120" s="44">
        <v>0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1</v>
      </c>
      <c r="R120" s="44">
        <v>0</v>
      </c>
      <c r="S120" s="44">
        <v>0</v>
      </c>
      <c r="T120" s="44">
        <v>0</v>
      </c>
      <c r="U120" s="44">
        <v>0</v>
      </c>
      <c r="V120" s="44">
        <v>1</v>
      </c>
      <c r="W120" s="44">
        <v>1</v>
      </c>
      <c r="X120" s="44">
        <v>1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1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1</v>
      </c>
      <c r="AT120" s="44">
        <v>0</v>
      </c>
      <c r="AU120" s="44">
        <v>0</v>
      </c>
      <c r="AV120" s="44">
        <v>1</v>
      </c>
      <c r="AW120" s="44">
        <v>0</v>
      </c>
      <c r="AX120" s="44">
        <v>0</v>
      </c>
      <c r="AY120" s="44">
        <v>0</v>
      </c>
      <c r="AZ120" s="44">
        <v>1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1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1</v>
      </c>
      <c r="BV120" s="44">
        <v>0</v>
      </c>
      <c r="BW120" s="44">
        <v>0</v>
      </c>
      <c r="BX120" s="44">
        <v>0</v>
      </c>
      <c r="BY120" s="44">
        <v>0</v>
      </c>
      <c r="BZ120" s="44">
        <v>1</v>
      </c>
      <c r="CA120" s="44">
        <v>0</v>
      </c>
      <c r="CB120" s="44">
        <v>0</v>
      </c>
      <c r="CC120" s="44">
        <v>0</v>
      </c>
      <c r="CD120" s="44">
        <v>0</v>
      </c>
      <c r="CE120" s="44">
        <v>0</v>
      </c>
      <c r="CF120" s="44">
        <v>0</v>
      </c>
      <c r="CG120" s="44">
        <v>1</v>
      </c>
      <c r="CH120" s="44">
        <v>0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0</v>
      </c>
      <c r="CS120" s="44">
        <v>0</v>
      </c>
      <c r="CT120" s="44">
        <v>1</v>
      </c>
      <c r="CU120" s="44">
        <v>1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1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1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</row>
    <row r="121" spans="1:124">
      <c r="A121" s="44">
        <v>105</v>
      </c>
      <c r="B121" s="50">
        <v>45895.624027777776</v>
      </c>
      <c r="C121" s="44" t="s">
        <v>553</v>
      </c>
      <c r="D121" s="44">
        <v>1</v>
      </c>
      <c r="E121" s="44">
        <v>0</v>
      </c>
      <c r="F121" s="44">
        <v>0</v>
      </c>
      <c r="G121" s="44">
        <v>1</v>
      </c>
      <c r="H121" s="44">
        <v>0</v>
      </c>
      <c r="I121" s="44">
        <v>0</v>
      </c>
      <c r="J121" s="44">
        <v>1</v>
      </c>
      <c r="K121" s="44">
        <v>0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1</v>
      </c>
      <c r="R121" s="44">
        <v>0</v>
      </c>
      <c r="S121" s="44">
        <v>0</v>
      </c>
      <c r="T121" s="44">
        <v>0</v>
      </c>
      <c r="U121" s="44">
        <v>0</v>
      </c>
      <c r="V121" s="44">
        <v>1</v>
      </c>
      <c r="W121" s="44">
        <v>1</v>
      </c>
      <c r="X121" s="44">
        <v>1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1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1</v>
      </c>
      <c r="AW121" s="44">
        <v>0</v>
      </c>
      <c r="AX121" s="44">
        <v>0</v>
      </c>
      <c r="AY121" s="44">
        <v>0</v>
      </c>
      <c r="AZ121" s="44">
        <v>1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0</v>
      </c>
      <c r="BK121" s="44">
        <v>0</v>
      </c>
      <c r="BL121" s="44">
        <v>0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0</v>
      </c>
      <c r="CH121" s="44">
        <v>0</v>
      </c>
      <c r="CI121" s="44">
        <v>0</v>
      </c>
      <c r="CJ121" s="44">
        <v>0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0</v>
      </c>
      <c r="CS121" s="44">
        <v>0</v>
      </c>
      <c r="CT121" s="44">
        <v>1</v>
      </c>
      <c r="CU121" s="44">
        <v>1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0</v>
      </c>
      <c r="DG121" s="44">
        <v>0</v>
      </c>
      <c r="DH121" s="44">
        <v>0</v>
      </c>
      <c r="DI121" s="44">
        <v>0</v>
      </c>
      <c r="DJ121" s="44">
        <v>0</v>
      </c>
      <c r="DK121" s="44">
        <v>0</v>
      </c>
      <c r="DL121" s="44">
        <v>1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</row>
    <row r="122" spans="1:124">
      <c r="A122" s="44">
        <v>106</v>
      </c>
      <c r="B122" s="50">
        <v>45895.624363425923</v>
      </c>
      <c r="C122" s="44" t="s">
        <v>549</v>
      </c>
      <c r="D122" s="44">
        <v>1</v>
      </c>
      <c r="E122" s="44">
        <v>0</v>
      </c>
      <c r="F122" s="44">
        <v>0</v>
      </c>
      <c r="G122" s="44">
        <v>1</v>
      </c>
      <c r="H122" s="44">
        <v>0</v>
      </c>
      <c r="I122" s="44">
        <v>0</v>
      </c>
      <c r="J122" s="44">
        <v>1</v>
      </c>
      <c r="K122" s="44">
        <v>0</v>
      </c>
      <c r="L122" s="44">
        <v>0</v>
      </c>
      <c r="M122" s="44">
        <v>0</v>
      </c>
      <c r="N122" s="44">
        <v>0</v>
      </c>
      <c r="O122" s="44">
        <v>0</v>
      </c>
      <c r="P122" s="44">
        <v>0</v>
      </c>
      <c r="Q122" s="44">
        <v>1</v>
      </c>
      <c r="R122" s="44">
        <v>0</v>
      </c>
      <c r="S122" s="44">
        <v>0</v>
      </c>
      <c r="T122" s="44">
        <v>0</v>
      </c>
      <c r="U122" s="44">
        <v>0</v>
      </c>
      <c r="V122" s="44">
        <v>1</v>
      </c>
      <c r="W122" s="44">
        <v>1</v>
      </c>
      <c r="X122" s="44">
        <v>1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1</v>
      </c>
      <c r="AX122" s="44">
        <v>0</v>
      </c>
      <c r="AY122" s="44">
        <v>0</v>
      </c>
      <c r="AZ122" s="44">
        <v>0</v>
      </c>
      <c r="BA122" s="44">
        <v>1</v>
      </c>
      <c r="BB122" s="44">
        <v>0</v>
      </c>
      <c r="BC122" s="44">
        <v>0</v>
      </c>
      <c r="BD122" s="44">
        <v>0</v>
      </c>
      <c r="BE122" s="44">
        <v>1</v>
      </c>
      <c r="BF122" s="44">
        <v>0</v>
      </c>
      <c r="BG122" s="44">
        <v>0</v>
      </c>
      <c r="BH122" s="44">
        <v>0</v>
      </c>
      <c r="BI122" s="44">
        <v>0</v>
      </c>
      <c r="BJ122" s="44">
        <v>1</v>
      </c>
      <c r="BK122" s="44">
        <v>0</v>
      </c>
      <c r="BL122" s="44">
        <v>0</v>
      </c>
      <c r="BM122" s="44">
        <v>0</v>
      </c>
      <c r="BN122" s="44">
        <v>0</v>
      </c>
      <c r="BO122" s="44">
        <v>1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0</v>
      </c>
      <c r="CH122" s="44">
        <v>0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0</v>
      </c>
      <c r="CU122" s="44">
        <v>1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0</v>
      </c>
      <c r="DJ122" s="44">
        <v>1</v>
      </c>
      <c r="DK122" s="44">
        <v>0</v>
      </c>
      <c r="DL122" s="44">
        <v>1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</row>
    <row r="123" spans="1:124">
      <c r="A123" s="44">
        <v>107</v>
      </c>
      <c r="B123" s="50">
        <v>45895.624826388892</v>
      </c>
      <c r="C123" s="44" t="s">
        <v>554</v>
      </c>
      <c r="D123" s="44">
        <v>1</v>
      </c>
      <c r="E123" s="44">
        <v>0</v>
      </c>
      <c r="F123" s="44">
        <v>0</v>
      </c>
      <c r="G123" s="44">
        <v>1</v>
      </c>
      <c r="H123" s="44">
        <v>0</v>
      </c>
      <c r="I123" s="44">
        <v>0</v>
      </c>
      <c r="J123" s="44">
        <v>1</v>
      </c>
      <c r="K123" s="44">
        <v>0</v>
      </c>
      <c r="L123" s="44">
        <v>0</v>
      </c>
      <c r="M123" s="44">
        <v>0</v>
      </c>
      <c r="N123" s="44">
        <v>0</v>
      </c>
      <c r="O123" s="44">
        <v>0</v>
      </c>
      <c r="P123" s="44">
        <v>0</v>
      </c>
      <c r="Q123" s="44">
        <v>1</v>
      </c>
      <c r="R123" s="44">
        <v>0</v>
      </c>
      <c r="S123" s="44">
        <v>0</v>
      </c>
      <c r="T123" s="44">
        <v>0</v>
      </c>
      <c r="U123" s="44">
        <v>0</v>
      </c>
      <c r="V123" s="44">
        <v>1</v>
      </c>
      <c r="W123" s="44">
        <v>1</v>
      </c>
      <c r="X123" s="44">
        <v>1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1</v>
      </c>
      <c r="AW123" s="44">
        <v>0</v>
      </c>
      <c r="AX123" s="44">
        <v>0</v>
      </c>
      <c r="AY123" s="44">
        <v>0</v>
      </c>
      <c r="AZ123" s="44">
        <v>0</v>
      </c>
      <c r="BA123" s="44">
        <v>1</v>
      </c>
      <c r="BB123" s="44">
        <v>0</v>
      </c>
      <c r="BC123" s="44">
        <v>0</v>
      </c>
      <c r="BD123" s="44">
        <v>1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1</v>
      </c>
      <c r="BK123" s="44">
        <v>0</v>
      </c>
      <c r="BL123" s="44">
        <v>0</v>
      </c>
      <c r="BM123" s="44">
        <v>0</v>
      </c>
      <c r="BN123" s="44">
        <v>0</v>
      </c>
      <c r="BO123" s="44">
        <v>1</v>
      </c>
      <c r="BP123" s="44">
        <v>0</v>
      </c>
      <c r="BQ123" s="44">
        <v>0</v>
      </c>
      <c r="BR123" s="44">
        <v>0</v>
      </c>
      <c r="BS123" s="44">
        <v>0</v>
      </c>
      <c r="BT123" s="44">
        <v>0</v>
      </c>
      <c r="BU123" s="44">
        <v>1</v>
      </c>
      <c r="BV123" s="44">
        <v>0</v>
      </c>
      <c r="BW123" s="44">
        <v>0</v>
      </c>
      <c r="BX123" s="44">
        <v>0</v>
      </c>
      <c r="BY123" s="44">
        <v>0</v>
      </c>
      <c r="BZ123" s="44">
        <v>1</v>
      </c>
      <c r="CA123" s="44">
        <v>0</v>
      </c>
      <c r="CB123" s="44">
        <v>0</v>
      </c>
      <c r="CC123" s="44">
        <v>0</v>
      </c>
      <c r="CD123" s="44">
        <v>0</v>
      </c>
      <c r="CE123" s="44">
        <v>0</v>
      </c>
      <c r="CF123" s="44">
        <v>0</v>
      </c>
      <c r="CG123" s="44">
        <v>0</v>
      </c>
      <c r="CH123" s="44">
        <v>0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1</v>
      </c>
      <c r="CP123" s="44">
        <v>0</v>
      </c>
      <c r="CQ123" s="44">
        <v>0</v>
      </c>
      <c r="CR123" s="44">
        <v>0</v>
      </c>
      <c r="CS123" s="44">
        <v>0</v>
      </c>
      <c r="CT123" s="44">
        <v>1</v>
      </c>
      <c r="CU123" s="44">
        <v>1</v>
      </c>
      <c r="CV123" s="44">
        <v>0</v>
      </c>
      <c r="CW123" s="44">
        <v>0</v>
      </c>
      <c r="CX123" s="44">
        <v>1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0</v>
      </c>
      <c r="DI123" s="44">
        <v>0</v>
      </c>
      <c r="DJ123" s="44">
        <v>1</v>
      </c>
      <c r="DK123" s="44">
        <v>0</v>
      </c>
      <c r="DL123" s="44">
        <v>1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</row>
    <row r="124" spans="1:124">
      <c r="A124" s="44">
        <v>108</v>
      </c>
      <c r="B124" s="50">
        <v>45895.625567129631</v>
      </c>
      <c r="C124" s="44" t="s">
        <v>549</v>
      </c>
      <c r="D124" s="44">
        <v>1</v>
      </c>
      <c r="E124" s="44">
        <v>0</v>
      </c>
      <c r="F124" s="44">
        <v>0</v>
      </c>
      <c r="G124" s="44">
        <v>1</v>
      </c>
      <c r="H124" s="44">
        <v>0</v>
      </c>
      <c r="I124" s="44">
        <v>0</v>
      </c>
      <c r="J124" s="44">
        <v>1</v>
      </c>
      <c r="K124" s="44">
        <v>0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1</v>
      </c>
      <c r="R124" s="44">
        <v>0</v>
      </c>
      <c r="S124" s="44">
        <v>0</v>
      </c>
      <c r="T124" s="44">
        <v>0</v>
      </c>
      <c r="U124" s="44">
        <v>0</v>
      </c>
      <c r="V124" s="44">
        <v>1</v>
      </c>
      <c r="W124" s="44">
        <v>1</v>
      </c>
      <c r="X124" s="44">
        <v>1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1</v>
      </c>
      <c r="AX124" s="44">
        <v>0</v>
      </c>
      <c r="AY124" s="44">
        <v>0</v>
      </c>
      <c r="AZ124" s="44">
        <v>0</v>
      </c>
      <c r="BA124" s="44">
        <v>1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1</v>
      </c>
      <c r="BI124" s="44">
        <v>0</v>
      </c>
      <c r="BJ124" s="44">
        <v>0</v>
      </c>
      <c r="BK124" s="44">
        <v>0</v>
      </c>
      <c r="BL124" s="44">
        <v>0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0</v>
      </c>
      <c r="BS124" s="44">
        <v>0</v>
      </c>
      <c r="BT124" s="44">
        <v>0</v>
      </c>
      <c r="BU124" s="44">
        <v>1</v>
      </c>
      <c r="BV124" s="44">
        <v>0</v>
      </c>
      <c r="BW124" s="44">
        <v>0</v>
      </c>
      <c r="BX124" s="44">
        <v>0</v>
      </c>
      <c r="BY124" s="44">
        <v>0</v>
      </c>
      <c r="BZ124" s="44">
        <v>1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0</v>
      </c>
      <c r="CG124" s="44">
        <v>0</v>
      </c>
      <c r="CH124" s="44">
        <v>0</v>
      </c>
      <c r="CI124" s="44">
        <v>0</v>
      </c>
      <c r="CJ124" s="44">
        <v>0</v>
      </c>
      <c r="CK124" s="44">
        <v>0</v>
      </c>
      <c r="CL124" s="44">
        <v>0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0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1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1</v>
      </c>
      <c r="DK124" s="44">
        <v>0</v>
      </c>
      <c r="DL124" s="44">
        <v>1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</row>
    <row r="125" spans="1:124">
      <c r="A125" s="44">
        <v>109</v>
      </c>
      <c r="B125" s="50">
        <v>45895.625902777778</v>
      </c>
      <c r="C125" s="44" t="s">
        <v>549</v>
      </c>
      <c r="D125" s="44">
        <v>1</v>
      </c>
      <c r="E125" s="44">
        <v>0</v>
      </c>
      <c r="F125" s="44">
        <v>0</v>
      </c>
      <c r="G125" s="44">
        <v>1</v>
      </c>
      <c r="H125" s="44">
        <v>0</v>
      </c>
      <c r="I125" s="44">
        <v>0</v>
      </c>
      <c r="J125" s="44">
        <v>1</v>
      </c>
      <c r="K125" s="44">
        <v>0</v>
      </c>
      <c r="L125" s="44">
        <v>0</v>
      </c>
      <c r="M125" s="44">
        <v>0</v>
      </c>
      <c r="N125" s="44">
        <v>0</v>
      </c>
      <c r="O125" s="44">
        <v>0</v>
      </c>
      <c r="P125" s="44">
        <v>0</v>
      </c>
      <c r="Q125" s="44">
        <v>1</v>
      </c>
      <c r="R125" s="44">
        <v>0</v>
      </c>
      <c r="S125" s="44">
        <v>0</v>
      </c>
      <c r="T125" s="44">
        <v>0</v>
      </c>
      <c r="U125" s="44">
        <v>0</v>
      </c>
      <c r="V125" s="44">
        <v>1</v>
      </c>
      <c r="W125" s="44">
        <v>1</v>
      </c>
      <c r="X125" s="44">
        <v>1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1</v>
      </c>
      <c r="AX125" s="44">
        <v>0</v>
      </c>
      <c r="AY125" s="44">
        <v>0</v>
      </c>
      <c r="AZ125" s="44">
        <v>0</v>
      </c>
      <c r="BA125" s="44">
        <v>1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1</v>
      </c>
      <c r="BJ125" s="44">
        <v>1</v>
      </c>
      <c r="BK125" s="44">
        <v>0</v>
      </c>
      <c r="BL125" s="44">
        <v>0</v>
      </c>
      <c r="BM125" s="44">
        <v>0</v>
      </c>
      <c r="BN125" s="44">
        <v>0</v>
      </c>
      <c r="BO125" s="44">
        <v>0</v>
      </c>
      <c r="BP125" s="44">
        <v>0</v>
      </c>
      <c r="BQ125" s="44">
        <v>0</v>
      </c>
      <c r="BR125" s="44">
        <v>0</v>
      </c>
      <c r="BS125" s="44">
        <v>0</v>
      </c>
      <c r="BT125" s="44">
        <v>0</v>
      </c>
      <c r="BU125" s="44">
        <v>1</v>
      </c>
      <c r="BV125" s="44">
        <v>0</v>
      </c>
      <c r="BW125" s="44">
        <v>0</v>
      </c>
      <c r="BX125" s="44">
        <v>0</v>
      </c>
      <c r="BY125" s="44">
        <v>0</v>
      </c>
      <c r="BZ125" s="44">
        <v>1</v>
      </c>
      <c r="CA125" s="44">
        <v>0</v>
      </c>
      <c r="CB125" s="44">
        <v>0</v>
      </c>
      <c r="CC125" s="44">
        <v>0</v>
      </c>
      <c r="CD125" s="44">
        <v>0</v>
      </c>
      <c r="CE125" s="44">
        <v>0</v>
      </c>
      <c r="CF125" s="44">
        <v>0</v>
      </c>
      <c r="CG125" s="44">
        <v>0</v>
      </c>
      <c r="CH125" s="44">
        <v>0</v>
      </c>
      <c r="CI125" s="44">
        <v>0</v>
      </c>
      <c r="CJ125" s="44">
        <v>0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0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0</v>
      </c>
      <c r="DH125" s="44">
        <v>0</v>
      </c>
      <c r="DI125" s="44">
        <v>0</v>
      </c>
      <c r="DJ125" s="44">
        <v>0</v>
      </c>
      <c r="DK125" s="44">
        <v>0</v>
      </c>
      <c r="DL125" s="44">
        <v>1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</row>
    <row r="126" spans="1:124">
      <c r="A126" s="44">
        <v>110</v>
      </c>
      <c r="B126" s="50">
        <v>45895.626180555555</v>
      </c>
      <c r="C126" s="44" t="s">
        <v>549</v>
      </c>
      <c r="D126" s="44">
        <v>1</v>
      </c>
      <c r="E126" s="44">
        <v>0</v>
      </c>
      <c r="F126" s="44">
        <v>0</v>
      </c>
      <c r="G126" s="44">
        <v>1</v>
      </c>
      <c r="H126" s="44">
        <v>0</v>
      </c>
      <c r="I126" s="44">
        <v>0</v>
      </c>
      <c r="J126" s="44">
        <v>1</v>
      </c>
      <c r="K126" s="44">
        <v>0</v>
      </c>
      <c r="L126" s="44">
        <v>0</v>
      </c>
      <c r="M126" s="44">
        <v>0</v>
      </c>
      <c r="N126" s="44">
        <v>0</v>
      </c>
      <c r="O126" s="44">
        <v>0</v>
      </c>
      <c r="P126" s="44">
        <v>0</v>
      </c>
      <c r="Q126" s="44">
        <v>1</v>
      </c>
      <c r="R126" s="44">
        <v>0</v>
      </c>
      <c r="S126" s="44">
        <v>0</v>
      </c>
      <c r="T126" s="44">
        <v>0</v>
      </c>
      <c r="U126" s="44">
        <v>0</v>
      </c>
      <c r="V126" s="44">
        <v>1</v>
      </c>
      <c r="W126" s="44">
        <v>1</v>
      </c>
      <c r="X126" s="44">
        <v>1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0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1</v>
      </c>
      <c r="AY126" s="44">
        <v>0</v>
      </c>
      <c r="AZ126" s="44">
        <v>0</v>
      </c>
      <c r="BA126" s="44">
        <v>1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1</v>
      </c>
      <c r="BH126" s="44">
        <v>0</v>
      </c>
      <c r="BI126" s="44">
        <v>0</v>
      </c>
      <c r="BJ126" s="44">
        <v>0</v>
      </c>
      <c r="BK126" s="44">
        <v>0</v>
      </c>
      <c r="BL126" s="44">
        <v>0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0</v>
      </c>
      <c r="BS126" s="44">
        <v>0</v>
      </c>
      <c r="BT126" s="44">
        <v>0</v>
      </c>
      <c r="BU126" s="44">
        <v>1</v>
      </c>
      <c r="BV126" s="44">
        <v>0</v>
      </c>
      <c r="BW126" s="44">
        <v>0</v>
      </c>
      <c r="BX126" s="44">
        <v>1</v>
      </c>
      <c r="BY126" s="44">
        <v>0</v>
      </c>
      <c r="BZ126" s="44">
        <v>1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0</v>
      </c>
      <c r="CH126" s="44">
        <v>1</v>
      </c>
      <c r="CI126" s="44">
        <v>0</v>
      </c>
      <c r="CJ126" s="44">
        <v>0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0</v>
      </c>
      <c r="CT126" s="44">
        <v>1</v>
      </c>
      <c r="CU126" s="44">
        <v>1</v>
      </c>
      <c r="CV126" s="44">
        <v>1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0</v>
      </c>
      <c r="DH126" s="44">
        <v>0</v>
      </c>
      <c r="DI126" s="44">
        <v>0</v>
      </c>
      <c r="DJ126" s="44">
        <v>0</v>
      </c>
      <c r="DK126" s="44">
        <v>0</v>
      </c>
      <c r="DL126" s="44">
        <v>1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</row>
    <row r="127" spans="1:124">
      <c r="A127" s="44">
        <v>111</v>
      </c>
      <c r="B127" s="50">
        <v>45895.627175925925</v>
      </c>
      <c r="C127" s="44" t="s">
        <v>555</v>
      </c>
      <c r="D127" s="44">
        <v>1</v>
      </c>
      <c r="E127" s="44">
        <v>0</v>
      </c>
      <c r="F127" s="44">
        <v>0</v>
      </c>
      <c r="G127" s="44">
        <v>1</v>
      </c>
      <c r="H127" s="44">
        <v>0</v>
      </c>
      <c r="I127" s="44">
        <v>0</v>
      </c>
      <c r="J127" s="44">
        <v>1</v>
      </c>
      <c r="K127" s="44">
        <v>0</v>
      </c>
      <c r="L127" s="44">
        <v>0</v>
      </c>
      <c r="M127" s="44">
        <v>0</v>
      </c>
      <c r="N127" s="44">
        <v>0</v>
      </c>
      <c r="O127" s="44">
        <v>0</v>
      </c>
      <c r="P127" s="44">
        <v>0</v>
      </c>
      <c r="Q127" s="44">
        <v>1</v>
      </c>
      <c r="R127" s="44">
        <v>0</v>
      </c>
      <c r="S127" s="44">
        <v>0</v>
      </c>
      <c r="T127" s="44">
        <v>1</v>
      </c>
      <c r="U127" s="44">
        <v>0</v>
      </c>
      <c r="V127" s="44">
        <v>0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1</v>
      </c>
      <c r="AV127" s="44">
        <v>0</v>
      </c>
      <c r="AW127" s="44">
        <v>0</v>
      </c>
      <c r="AX127" s="44">
        <v>0</v>
      </c>
      <c r="AY127" s="44">
        <v>1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1</v>
      </c>
      <c r="BK127" s="44">
        <v>0</v>
      </c>
      <c r="BL127" s="44">
        <v>0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1</v>
      </c>
      <c r="BS127" s="44">
        <v>0</v>
      </c>
      <c r="BT127" s="44">
        <v>0</v>
      </c>
      <c r="BU127" s="44">
        <v>1</v>
      </c>
      <c r="BV127" s="44">
        <v>0</v>
      </c>
      <c r="BW127" s="44">
        <v>0</v>
      </c>
      <c r="BX127" s="44">
        <v>0</v>
      </c>
      <c r="BY127" s="44">
        <v>0</v>
      </c>
      <c r="BZ127" s="44">
        <v>1</v>
      </c>
      <c r="CA127" s="44">
        <v>1</v>
      </c>
      <c r="CB127" s="44">
        <v>0</v>
      </c>
      <c r="CC127" s="44">
        <v>0</v>
      </c>
      <c r="CD127" s="44">
        <v>0</v>
      </c>
      <c r="CE127" s="44">
        <v>0</v>
      </c>
      <c r="CF127" s="44">
        <v>1</v>
      </c>
      <c r="CG127" s="44">
        <v>0</v>
      </c>
      <c r="CH127" s="44">
        <v>0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1</v>
      </c>
      <c r="CT127" s="44">
        <v>0</v>
      </c>
      <c r="CU127" s="44">
        <v>0</v>
      </c>
      <c r="CV127" s="44">
        <v>1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1</v>
      </c>
      <c r="DF127" s="44">
        <v>0</v>
      </c>
      <c r="DG127" s="44">
        <v>0</v>
      </c>
      <c r="DH127" s="44">
        <v>0</v>
      </c>
      <c r="DI127" s="44">
        <v>1</v>
      </c>
      <c r="DJ127" s="44">
        <v>1</v>
      </c>
      <c r="DK127" s="44">
        <v>0</v>
      </c>
      <c r="DL127" s="44">
        <v>1</v>
      </c>
      <c r="DM127" s="44">
        <v>0</v>
      </c>
      <c r="DN127" s="44">
        <v>1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</row>
    <row r="128" spans="1:124">
      <c r="A128" s="44">
        <v>112</v>
      </c>
      <c r="B128" s="50">
        <v>45895.627997685187</v>
      </c>
      <c r="C128" s="44" t="s">
        <v>549</v>
      </c>
      <c r="D128" s="44">
        <v>1</v>
      </c>
      <c r="E128" s="44">
        <v>0</v>
      </c>
      <c r="F128" s="44">
        <v>0</v>
      </c>
      <c r="G128" s="44">
        <v>1</v>
      </c>
      <c r="H128" s="44">
        <v>0</v>
      </c>
      <c r="I128" s="44">
        <v>0</v>
      </c>
      <c r="J128" s="44">
        <v>1</v>
      </c>
      <c r="K128" s="44">
        <v>0</v>
      </c>
      <c r="L128" s="44">
        <v>0</v>
      </c>
      <c r="M128" s="44">
        <v>0</v>
      </c>
      <c r="N128" s="44">
        <v>0</v>
      </c>
      <c r="O128" s="44">
        <v>0</v>
      </c>
      <c r="P128" s="44">
        <v>0</v>
      </c>
      <c r="Q128" s="44">
        <v>1</v>
      </c>
      <c r="R128" s="44">
        <v>0</v>
      </c>
      <c r="S128" s="44">
        <v>0</v>
      </c>
      <c r="T128" s="44">
        <v>1</v>
      </c>
      <c r="U128" s="44">
        <v>0</v>
      </c>
      <c r="V128" s="44">
        <v>0</v>
      </c>
      <c r="W128" s="44">
        <v>1</v>
      </c>
      <c r="X128" s="44">
        <v>1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0</v>
      </c>
      <c r="AG128" s="44">
        <v>0</v>
      </c>
      <c r="AH128" s="44">
        <v>0</v>
      </c>
      <c r="AI128" s="44">
        <v>0</v>
      </c>
      <c r="AJ128" s="44">
        <v>1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1</v>
      </c>
      <c r="AW128" s="44">
        <v>0</v>
      </c>
      <c r="AX128" s="44">
        <v>0</v>
      </c>
      <c r="AY128" s="44">
        <v>0</v>
      </c>
      <c r="AZ128" s="44">
        <v>1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0</v>
      </c>
      <c r="BK128" s="44">
        <v>0</v>
      </c>
      <c r="BL128" s="44">
        <v>0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0</v>
      </c>
      <c r="CH128" s="44">
        <v>1</v>
      </c>
      <c r="CI128" s="44">
        <v>0</v>
      </c>
      <c r="CJ128" s="44">
        <v>0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1</v>
      </c>
      <c r="CU128" s="44">
        <v>1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1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</row>
    <row r="129" spans="1:124">
      <c r="A129" s="44">
        <v>113</v>
      </c>
      <c r="B129" s="50">
        <v>45895.628530092596</v>
      </c>
      <c r="C129" s="44" t="s">
        <v>549</v>
      </c>
      <c r="D129" s="44">
        <v>1</v>
      </c>
      <c r="E129" s="44">
        <v>0</v>
      </c>
      <c r="F129" s="44">
        <v>0</v>
      </c>
      <c r="G129" s="44">
        <v>1</v>
      </c>
      <c r="H129" s="44">
        <v>0</v>
      </c>
      <c r="I129" s="44">
        <v>0</v>
      </c>
      <c r="J129" s="44">
        <v>1</v>
      </c>
      <c r="K129" s="44">
        <v>0</v>
      </c>
      <c r="L129" s="44">
        <v>0</v>
      </c>
      <c r="M129" s="44">
        <v>0</v>
      </c>
      <c r="N129" s="44">
        <v>0</v>
      </c>
      <c r="O129" s="44">
        <v>0</v>
      </c>
      <c r="P129" s="44">
        <v>0</v>
      </c>
      <c r="Q129" s="44">
        <v>1</v>
      </c>
      <c r="R129" s="44">
        <v>0</v>
      </c>
      <c r="S129" s="44">
        <v>0</v>
      </c>
      <c r="T129" s="44">
        <v>0</v>
      </c>
      <c r="U129" s="44">
        <v>0</v>
      </c>
      <c r="V129" s="44">
        <v>1</v>
      </c>
      <c r="W129" s="44">
        <v>1</v>
      </c>
      <c r="X129" s="44">
        <v>1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1</v>
      </c>
      <c r="AW129" s="44">
        <v>0</v>
      </c>
      <c r="AX129" s="44">
        <v>0</v>
      </c>
      <c r="AY129" s="44">
        <v>0</v>
      </c>
      <c r="AZ129" s="44">
        <v>1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1</v>
      </c>
      <c r="BG129" s="44">
        <v>0</v>
      </c>
      <c r="BH129" s="44">
        <v>0</v>
      </c>
      <c r="BI129" s="44">
        <v>0</v>
      </c>
      <c r="BJ129" s="44">
        <v>1</v>
      </c>
      <c r="BK129" s="44">
        <v>0</v>
      </c>
      <c r="BL129" s="44">
        <v>0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0</v>
      </c>
      <c r="BS129" s="44">
        <v>0</v>
      </c>
      <c r="BT129" s="44">
        <v>0</v>
      </c>
      <c r="BU129" s="44">
        <v>1</v>
      </c>
      <c r="BV129" s="44">
        <v>0</v>
      </c>
      <c r="BW129" s="44">
        <v>0</v>
      </c>
      <c r="BX129" s="44">
        <v>0</v>
      </c>
      <c r="BY129" s="44">
        <v>0</v>
      </c>
      <c r="BZ129" s="44">
        <v>1</v>
      </c>
      <c r="CA129" s="44">
        <v>0</v>
      </c>
      <c r="CB129" s="44">
        <v>0</v>
      </c>
      <c r="CC129" s="44">
        <v>0</v>
      </c>
      <c r="CD129" s="44">
        <v>0</v>
      </c>
      <c r="CE129" s="44">
        <v>0</v>
      </c>
      <c r="CF129" s="44">
        <v>0</v>
      </c>
      <c r="CG129" s="44">
        <v>0</v>
      </c>
      <c r="CH129" s="44">
        <v>1</v>
      </c>
      <c r="CI129" s="44">
        <v>0</v>
      </c>
      <c r="CJ129" s="44">
        <v>0</v>
      </c>
      <c r="CK129" s="44">
        <v>0</v>
      </c>
      <c r="CL129" s="44">
        <v>0</v>
      </c>
      <c r="CM129" s="44">
        <v>0</v>
      </c>
      <c r="CN129" s="44">
        <v>0</v>
      </c>
      <c r="CO129" s="44">
        <v>0</v>
      </c>
      <c r="CP129" s="44">
        <v>1</v>
      </c>
      <c r="CQ129" s="44">
        <v>0</v>
      </c>
      <c r="CR129" s="44">
        <v>0</v>
      </c>
      <c r="CS129" s="44">
        <v>0</v>
      </c>
      <c r="CT129" s="44">
        <v>1</v>
      </c>
      <c r="CU129" s="44">
        <v>1</v>
      </c>
      <c r="CV129" s="44">
        <v>0</v>
      </c>
      <c r="CW129" s="44">
        <v>0</v>
      </c>
      <c r="CX129" s="44">
        <v>0</v>
      </c>
      <c r="CY129" s="44">
        <v>1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0</v>
      </c>
      <c r="DG129" s="44">
        <v>0</v>
      </c>
      <c r="DH129" s="44">
        <v>0</v>
      </c>
      <c r="DI129" s="44">
        <v>0</v>
      </c>
      <c r="DJ129" s="44">
        <v>0</v>
      </c>
      <c r="DK129" s="44">
        <v>0</v>
      </c>
      <c r="DL129" s="44">
        <v>1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</row>
    <row r="130" spans="1:124">
      <c r="A130" s="44">
        <v>114</v>
      </c>
      <c r="B130" s="50">
        <v>45895.629143518519</v>
      </c>
      <c r="C130" s="44" t="s">
        <v>549</v>
      </c>
      <c r="D130" s="44">
        <v>1</v>
      </c>
      <c r="E130" s="44">
        <v>0</v>
      </c>
      <c r="F130" s="44">
        <v>0</v>
      </c>
      <c r="G130" s="44">
        <v>1</v>
      </c>
      <c r="H130" s="44">
        <v>0</v>
      </c>
      <c r="I130" s="44">
        <v>0</v>
      </c>
      <c r="J130" s="44">
        <v>1</v>
      </c>
      <c r="K130" s="44">
        <v>0</v>
      </c>
      <c r="L130" s="44">
        <v>0</v>
      </c>
      <c r="M130" s="44">
        <v>0</v>
      </c>
      <c r="N130" s="44">
        <v>0</v>
      </c>
      <c r="O130" s="44">
        <v>0</v>
      </c>
      <c r="P130" s="44">
        <v>0</v>
      </c>
      <c r="Q130" s="44">
        <v>1</v>
      </c>
      <c r="R130" s="44">
        <v>0</v>
      </c>
      <c r="S130" s="44">
        <v>0</v>
      </c>
      <c r="T130" s="44">
        <v>0</v>
      </c>
      <c r="U130" s="44">
        <v>0</v>
      </c>
      <c r="V130" s="44">
        <v>1</v>
      </c>
      <c r="W130" s="44">
        <v>1</v>
      </c>
      <c r="X130" s="44">
        <v>1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1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0</v>
      </c>
      <c r="AX130" s="44">
        <v>1</v>
      </c>
      <c r="AY130" s="44">
        <v>0</v>
      </c>
      <c r="AZ130" s="44">
        <v>1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0</v>
      </c>
      <c r="BK130" s="44">
        <v>0</v>
      </c>
      <c r="BL130" s="44">
        <v>0</v>
      </c>
      <c r="BM130" s="44">
        <v>0</v>
      </c>
      <c r="BN130" s="44">
        <v>0</v>
      </c>
      <c r="BO130" s="44">
        <v>0</v>
      </c>
      <c r="BP130" s="44">
        <v>0</v>
      </c>
      <c r="BQ130" s="44">
        <v>0</v>
      </c>
      <c r="BR130" s="44">
        <v>0</v>
      </c>
      <c r="BS130" s="44">
        <v>0</v>
      </c>
      <c r="BT130" s="44">
        <v>0</v>
      </c>
      <c r="BU130" s="44">
        <v>1</v>
      </c>
      <c r="BV130" s="44">
        <v>0</v>
      </c>
      <c r="BW130" s="44">
        <v>0</v>
      </c>
      <c r="BX130" s="44">
        <v>0</v>
      </c>
      <c r="BY130" s="44">
        <v>0</v>
      </c>
      <c r="BZ130" s="44">
        <v>1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1</v>
      </c>
      <c r="CH130" s="44">
        <v>1</v>
      </c>
      <c r="CI130" s="44">
        <v>0</v>
      </c>
      <c r="CJ130" s="44">
        <v>0</v>
      </c>
      <c r="CK130" s="44">
        <v>0</v>
      </c>
      <c r="CL130" s="44">
        <v>0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1</v>
      </c>
      <c r="CU130" s="44">
        <v>1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0</v>
      </c>
      <c r="DH130" s="44">
        <v>0</v>
      </c>
      <c r="DI130" s="44">
        <v>0</v>
      </c>
      <c r="DJ130" s="44">
        <v>0</v>
      </c>
      <c r="DK130" s="44">
        <v>0</v>
      </c>
      <c r="DL130" s="44">
        <v>1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</row>
    <row r="131" spans="1:124">
      <c r="A131" s="44">
        <v>115</v>
      </c>
      <c r="B131" s="50">
        <v>45895.629803240743</v>
      </c>
      <c r="C131" s="44" t="s">
        <v>556</v>
      </c>
      <c r="D131" s="44">
        <v>1</v>
      </c>
      <c r="E131" s="44">
        <v>0</v>
      </c>
      <c r="F131" s="44">
        <v>0</v>
      </c>
      <c r="G131" s="44">
        <v>1</v>
      </c>
      <c r="H131" s="44">
        <v>0</v>
      </c>
      <c r="I131" s="44">
        <v>0</v>
      </c>
      <c r="J131" s="44">
        <v>1</v>
      </c>
      <c r="K131" s="44">
        <v>0</v>
      </c>
      <c r="L131" s="44">
        <v>0</v>
      </c>
      <c r="M131" s="44">
        <v>0</v>
      </c>
      <c r="N131" s="44">
        <v>0</v>
      </c>
      <c r="O131" s="44">
        <v>0</v>
      </c>
      <c r="P131" s="44">
        <v>0</v>
      </c>
      <c r="Q131" s="44">
        <v>1</v>
      </c>
      <c r="R131" s="44">
        <v>0</v>
      </c>
      <c r="S131" s="44">
        <v>0</v>
      </c>
      <c r="T131" s="44">
        <v>0</v>
      </c>
      <c r="U131" s="44">
        <v>0</v>
      </c>
      <c r="V131" s="44">
        <v>1</v>
      </c>
      <c r="W131" s="44">
        <v>1</v>
      </c>
      <c r="X131" s="44">
        <v>1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0</v>
      </c>
      <c r="AG131" s="44">
        <v>0</v>
      </c>
      <c r="AH131" s="44">
        <v>0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0</v>
      </c>
      <c r="AX131" s="44">
        <v>1</v>
      </c>
      <c r="AY131" s="44">
        <v>0</v>
      </c>
      <c r="AZ131" s="44">
        <v>1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0</v>
      </c>
      <c r="BI131" s="44">
        <v>0</v>
      </c>
      <c r="BJ131" s="44">
        <v>0</v>
      </c>
      <c r="BK131" s="44">
        <v>0</v>
      </c>
      <c r="BL131" s="44">
        <v>0</v>
      </c>
      <c r="BM131" s="44">
        <v>0</v>
      </c>
      <c r="BN131" s="44">
        <v>0</v>
      </c>
      <c r="BO131" s="44">
        <v>0</v>
      </c>
      <c r="BP131" s="44">
        <v>0</v>
      </c>
      <c r="BQ131" s="44">
        <v>0</v>
      </c>
      <c r="BR131" s="44">
        <v>0</v>
      </c>
      <c r="BS131" s="44">
        <v>0</v>
      </c>
      <c r="BT131" s="44">
        <v>0</v>
      </c>
      <c r="BU131" s="44">
        <v>1</v>
      </c>
      <c r="BV131" s="44">
        <v>0</v>
      </c>
      <c r="BW131" s="44">
        <v>0</v>
      </c>
      <c r="BX131" s="44">
        <v>0</v>
      </c>
      <c r="BY131" s="44">
        <v>0</v>
      </c>
      <c r="BZ131" s="44">
        <v>1</v>
      </c>
      <c r="CA131" s="44">
        <v>0</v>
      </c>
      <c r="CB131" s="44">
        <v>0</v>
      </c>
      <c r="CC131" s="44">
        <v>0</v>
      </c>
      <c r="CD131" s="44">
        <v>0</v>
      </c>
      <c r="CE131" s="44">
        <v>0</v>
      </c>
      <c r="CF131" s="44">
        <v>0</v>
      </c>
      <c r="CG131" s="44">
        <v>1</v>
      </c>
      <c r="CH131" s="44">
        <v>1</v>
      </c>
      <c r="CI131" s="44">
        <v>0</v>
      </c>
      <c r="CJ131" s="44">
        <v>0</v>
      </c>
      <c r="CK131" s="44">
        <v>0</v>
      </c>
      <c r="CL131" s="44">
        <v>0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1</v>
      </c>
      <c r="CU131" s="44">
        <v>1</v>
      </c>
      <c r="CV131" s="44">
        <v>0</v>
      </c>
      <c r="CW131" s="44">
        <v>0</v>
      </c>
      <c r="CX131" s="44">
        <v>1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0</v>
      </c>
      <c r="DG131" s="44">
        <v>0</v>
      </c>
      <c r="DH131" s="44">
        <v>0</v>
      </c>
      <c r="DI131" s="44">
        <v>0</v>
      </c>
      <c r="DJ131" s="44">
        <v>0</v>
      </c>
      <c r="DK131" s="44">
        <v>0</v>
      </c>
      <c r="DL131" s="44">
        <v>1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</row>
    <row r="132" spans="1:124">
      <c r="A132" s="44">
        <v>116</v>
      </c>
      <c r="B132" s="50">
        <v>45895.631145833337</v>
      </c>
      <c r="C132" s="44" t="s">
        <v>549</v>
      </c>
      <c r="D132" s="44">
        <v>1</v>
      </c>
      <c r="E132" s="44">
        <v>0</v>
      </c>
      <c r="F132" s="44">
        <v>0</v>
      </c>
      <c r="G132" s="44">
        <v>1</v>
      </c>
      <c r="H132" s="44">
        <v>0</v>
      </c>
      <c r="I132" s="44">
        <v>0</v>
      </c>
      <c r="J132" s="44">
        <v>1</v>
      </c>
      <c r="K132" s="44">
        <v>0</v>
      </c>
      <c r="L132" s="44">
        <v>0</v>
      </c>
      <c r="M132" s="44">
        <v>0</v>
      </c>
      <c r="N132" s="44">
        <v>0</v>
      </c>
      <c r="O132" s="44">
        <v>0</v>
      </c>
      <c r="P132" s="44">
        <v>0</v>
      </c>
      <c r="Q132" s="44">
        <v>1</v>
      </c>
      <c r="R132" s="44">
        <v>0</v>
      </c>
      <c r="S132" s="44">
        <v>0</v>
      </c>
      <c r="T132" s="44">
        <v>0</v>
      </c>
      <c r="U132" s="44">
        <v>0</v>
      </c>
      <c r="V132" s="44">
        <v>1</v>
      </c>
      <c r="W132" s="44">
        <v>1</v>
      </c>
      <c r="X132" s="44">
        <v>1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0</v>
      </c>
      <c r="AX132" s="44">
        <v>1</v>
      </c>
      <c r="AY132" s="44">
        <v>0</v>
      </c>
      <c r="AZ132" s="44">
        <v>1</v>
      </c>
      <c r="BA132" s="44">
        <v>0</v>
      </c>
      <c r="BB132" s="44">
        <v>0</v>
      </c>
      <c r="BC132" s="44">
        <v>0</v>
      </c>
      <c r="BD132" s="44">
        <v>0</v>
      </c>
      <c r="BE132" s="44">
        <v>1</v>
      </c>
      <c r="BF132" s="44">
        <v>0</v>
      </c>
      <c r="BG132" s="44">
        <v>0</v>
      </c>
      <c r="BH132" s="44">
        <v>0</v>
      </c>
      <c r="BI132" s="44">
        <v>0</v>
      </c>
      <c r="BJ132" s="44">
        <v>0</v>
      </c>
      <c r="BK132" s="44">
        <v>0</v>
      </c>
      <c r="BL132" s="44">
        <v>0</v>
      </c>
      <c r="BM132" s="44">
        <v>0</v>
      </c>
      <c r="BN132" s="44">
        <v>0</v>
      </c>
      <c r="BO132" s="44">
        <v>0</v>
      </c>
      <c r="BP132" s="44">
        <v>0</v>
      </c>
      <c r="BQ132" s="44">
        <v>0</v>
      </c>
      <c r="BR132" s="44">
        <v>0</v>
      </c>
      <c r="BS132" s="44">
        <v>0</v>
      </c>
      <c r="BT132" s="44">
        <v>0</v>
      </c>
      <c r="BU132" s="44">
        <v>1</v>
      </c>
      <c r="BV132" s="44">
        <v>0</v>
      </c>
      <c r="BW132" s="44">
        <v>0</v>
      </c>
      <c r="BX132" s="44">
        <v>1</v>
      </c>
      <c r="BY132" s="44">
        <v>0</v>
      </c>
      <c r="BZ132" s="44">
        <v>1</v>
      </c>
      <c r="CA132" s="44">
        <v>1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1</v>
      </c>
      <c r="CH132" s="44">
        <v>0</v>
      </c>
      <c r="CI132" s="44">
        <v>0</v>
      </c>
      <c r="CJ132" s="44">
        <v>0</v>
      </c>
      <c r="CK132" s="44">
        <v>0</v>
      </c>
      <c r="CL132" s="44">
        <v>0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1</v>
      </c>
      <c r="CU132" s="44">
        <v>1</v>
      </c>
      <c r="CV132" s="44">
        <v>1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1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</row>
    <row r="133" spans="1:124">
      <c r="A133" s="44">
        <v>117</v>
      </c>
      <c r="B133" s="50">
        <v>45895.632465277777</v>
      </c>
      <c r="C133" s="44" t="s">
        <v>549</v>
      </c>
      <c r="D133" s="44">
        <v>1</v>
      </c>
      <c r="E133" s="44">
        <v>0</v>
      </c>
      <c r="F133" s="44">
        <v>0</v>
      </c>
      <c r="G133" s="44">
        <v>1</v>
      </c>
      <c r="H133" s="44">
        <v>0</v>
      </c>
      <c r="I133" s="44">
        <v>0</v>
      </c>
      <c r="J133" s="44">
        <v>1</v>
      </c>
      <c r="K133" s="44">
        <v>0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1</v>
      </c>
      <c r="R133" s="44">
        <v>0</v>
      </c>
      <c r="S133" s="44">
        <v>0</v>
      </c>
      <c r="T133" s="44">
        <v>0</v>
      </c>
      <c r="U133" s="44">
        <v>0</v>
      </c>
      <c r="V133" s="44">
        <v>1</v>
      </c>
      <c r="W133" s="44">
        <v>1</v>
      </c>
      <c r="X133" s="44">
        <v>1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0</v>
      </c>
      <c r="AX133" s="44">
        <v>1</v>
      </c>
      <c r="AY133" s="44">
        <v>0</v>
      </c>
      <c r="AZ133" s="44">
        <v>1</v>
      </c>
      <c r="BA133" s="44">
        <v>0</v>
      </c>
      <c r="BB133" s="44">
        <v>0</v>
      </c>
      <c r="BC133" s="44">
        <v>0</v>
      </c>
      <c r="BD133" s="44">
        <v>1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0</v>
      </c>
      <c r="BK133" s="44">
        <v>0</v>
      </c>
      <c r="BL133" s="44">
        <v>0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1</v>
      </c>
      <c r="BV133" s="44">
        <v>0</v>
      </c>
      <c r="BW133" s="44">
        <v>0</v>
      </c>
      <c r="BX133" s="44">
        <v>1</v>
      </c>
      <c r="BY133" s="44">
        <v>0</v>
      </c>
      <c r="BZ133" s="44">
        <v>1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1</v>
      </c>
      <c r="CH133" s="44">
        <v>0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1</v>
      </c>
      <c r="CU133" s="44">
        <v>1</v>
      </c>
      <c r="CV133" s="44">
        <v>1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0</v>
      </c>
      <c r="DK133" s="44">
        <v>0</v>
      </c>
      <c r="DL133" s="44">
        <v>1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</row>
    <row r="134" spans="1:124">
      <c r="A134" s="44">
        <v>118</v>
      </c>
      <c r="B134" s="50">
        <v>45895.6328587963</v>
      </c>
      <c r="C134" s="44" t="s">
        <v>549</v>
      </c>
      <c r="D134" s="44">
        <v>1</v>
      </c>
      <c r="E134" s="44">
        <v>0</v>
      </c>
      <c r="F134" s="44">
        <v>0</v>
      </c>
      <c r="G134" s="44">
        <v>1</v>
      </c>
      <c r="H134" s="44">
        <v>0</v>
      </c>
      <c r="I134" s="44">
        <v>0</v>
      </c>
      <c r="J134" s="44">
        <v>1</v>
      </c>
      <c r="K134" s="44">
        <v>0</v>
      </c>
      <c r="L134" s="44">
        <v>0</v>
      </c>
      <c r="M134" s="44">
        <v>0</v>
      </c>
      <c r="N134" s="44">
        <v>0</v>
      </c>
      <c r="O134" s="44">
        <v>0</v>
      </c>
      <c r="P134" s="44">
        <v>0</v>
      </c>
      <c r="Q134" s="44">
        <v>1</v>
      </c>
      <c r="R134" s="44">
        <v>0</v>
      </c>
      <c r="S134" s="44">
        <v>0</v>
      </c>
      <c r="T134" s="44">
        <v>0</v>
      </c>
      <c r="U134" s="44">
        <v>0</v>
      </c>
      <c r="V134" s="44">
        <v>1</v>
      </c>
      <c r="W134" s="44">
        <v>1</v>
      </c>
      <c r="X134" s="44">
        <v>1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0</v>
      </c>
      <c r="AX134" s="44">
        <v>1</v>
      </c>
      <c r="AY134" s="44">
        <v>0</v>
      </c>
      <c r="AZ134" s="44">
        <v>1</v>
      </c>
      <c r="BA134" s="44">
        <v>0</v>
      </c>
      <c r="BB134" s="44">
        <v>0</v>
      </c>
      <c r="BC134" s="44">
        <v>0</v>
      </c>
      <c r="BD134" s="44">
        <v>0</v>
      </c>
      <c r="BE134" s="44">
        <v>1</v>
      </c>
      <c r="BF134" s="44">
        <v>0</v>
      </c>
      <c r="BG134" s="44">
        <v>0</v>
      </c>
      <c r="BH134" s="44">
        <v>0</v>
      </c>
      <c r="BI134" s="44">
        <v>0</v>
      </c>
      <c r="BJ134" s="44">
        <v>1</v>
      </c>
      <c r="BK134" s="44">
        <v>0</v>
      </c>
      <c r="BL134" s="44">
        <v>0</v>
      </c>
      <c r="BM134" s="44">
        <v>0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1</v>
      </c>
      <c r="BV134" s="44">
        <v>0</v>
      </c>
      <c r="BW134" s="44">
        <v>0</v>
      </c>
      <c r="BX134" s="44">
        <v>0</v>
      </c>
      <c r="BY134" s="44">
        <v>0</v>
      </c>
      <c r="BZ134" s="44">
        <v>1</v>
      </c>
      <c r="CA134" s="44">
        <v>0</v>
      </c>
      <c r="CB134" s="44">
        <v>0</v>
      </c>
      <c r="CC134" s="44">
        <v>0</v>
      </c>
      <c r="CD134" s="44">
        <v>0</v>
      </c>
      <c r="CE134" s="44">
        <v>1</v>
      </c>
      <c r="CF134" s="44">
        <v>0</v>
      </c>
      <c r="CG134" s="44">
        <v>0</v>
      </c>
      <c r="CH134" s="44">
        <v>0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1</v>
      </c>
      <c r="CO134" s="44">
        <v>0</v>
      </c>
      <c r="CP134" s="44">
        <v>0</v>
      </c>
      <c r="CQ134" s="44">
        <v>0</v>
      </c>
      <c r="CR134" s="44">
        <v>0</v>
      </c>
      <c r="CS134" s="44">
        <v>0</v>
      </c>
      <c r="CT134" s="44">
        <v>1</v>
      </c>
      <c r="CU134" s="44">
        <v>1</v>
      </c>
      <c r="CV134" s="44">
        <v>1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0</v>
      </c>
      <c r="DI134" s="44">
        <v>0</v>
      </c>
      <c r="DJ134" s="44">
        <v>0</v>
      </c>
      <c r="DK134" s="44">
        <v>0</v>
      </c>
      <c r="DL134" s="44">
        <v>1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</row>
    <row r="135" spans="1:124">
      <c r="A135" s="44">
        <v>119</v>
      </c>
      <c r="B135" s="50">
        <v>45895.633425925924</v>
      </c>
      <c r="C135" s="44" t="s">
        <v>549</v>
      </c>
      <c r="D135" s="44">
        <v>1</v>
      </c>
      <c r="E135" s="44">
        <v>0</v>
      </c>
      <c r="F135" s="44">
        <v>0</v>
      </c>
      <c r="G135" s="44">
        <v>1</v>
      </c>
      <c r="H135" s="44">
        <v>0</v>
      </c>
      <c r="I135" s="44">
        <v>0</v>
      </c>
      <c r="J135" s="44">
        <v>1</v>
      </c>
      <c r="K135" s="44">
        <v>0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1</v>
      </c>
      <c r="R135" s="44">
        <v>0</v>
      </c>
      <c r="S135" s="44">
        <v>0</v>
      </c>
      <c r="T135" s="44">
        <v>0</v>
      </c>
      <c r="U135" s="44">
        <v>0</v>
      </c>
      <c r="V135" s="44">
        <v>1</v>
      </c>
      <c r="W135" s="44">
        <v>1</v>
      </c>
      <c r="X135" s="44">
        <v>1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1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1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1</v>
      </c>
      <c r="AW135" s="44">
        <v>0</v>
      </c>
      <c r="AX135" s="44">
        <v>0</v>
      </c>
      <c r="AY135" s="44">
        <v>0</v>
      </c>
      <c r="AZ135" s="44">
        <v>1</v>
      </c>
      <c r="BA135" s="44">
        <v>0</v>
      </c>
      <c r="BB135" s="44">
        <v>0</v>
      </c>
      <c r="BC135" s="44">
        <v>0</v>
      </c>
      <c r="BD135" s="44">
        <v>1</v>
      </c>
      <c r="BE135" s="44">
        <v>0</v>
      </c>
      <c r="BF135" s="44">
        <v>0</v>
      </c>
      <c r="BG135" s="44">
        <v>0</v>
      </c>
      <c r="BH135" s="44">
        <v>0</v>
      </c>
      <c r="BI135" s="44">
        <v>0</v>
      </c>
      <c r="BJ135" s="44">
        <v>0</v>
      </c>
      <c r="BK135" s="44">
        <v>0</v>
      </c>
      <c r="BL135" s="44">
        <v>0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0</v>
      </c>
      <c r="BT135" s="44">
        <v>0</v>
      </c>
      <c r="BU135" s="44">
        <v>1</v>
      </c>
      <c r="BV135" s="44">
        <v>0</v>
      </c>
      <c r="BW135" s="44">
        <v>0</v>
      </c>
      <c r="BX135" s="44">
        <v>1</v>
      </c>
      <c r="BY135" s="44">
        <v>0</v>
      </c>
      <c r="BZ135" s="44">
        <v>1</v>
      </c>
      <c r="CA135" s="44">
        <v>0</v>
      </c>
      <c r="CB135" s="44">
        <v>0</v>
      </c>
      <c r="CC135" s="44">
        <v>0</v>
      </c>
      <c r="CD135" s="44">
        <v>0</v>
      </c>
      <c r="CE135" s="44">
        <v>0</v>
      </c>
      <c r="CF135" s="44">
        <v>0</v>
      </c>
      <c r="CG135" s="44">
        <v>1</v>
      </c>
      <c r="CH135" s="44">
        <v>0</v>
      </c>
      <c r="CI135" s="44">
        <v>0</v>
      </c>
      <c r="CJ135" s="44">
        <v>0</v>
      </c>
      <c r="CK135" s="44">
        <v>0</v>
      </c>
      <c r="CL135" s="44">
        <v>0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0</v>
      </c>
      <c r="CT135" s="44">
        <v>0</v>
      </c>
      <c r="CU135" s="44">
        <v>0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0</v>
      </c>
      <c r="DH135" s="44">
        <v>0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</row>
    <row r="136" spans="1:124">
      <c r="A136" s="44">
        <v>120</v>
      </c>
      <c r="B136" s="50">
        <v>45895.633738425924</v>
      </c>
      <c r="C136" s="44" t="s">
        <v>549</v>
      </c>
      <c r="D136" s="44">
        <v>1</v>
      </c>
      <c r="E136" s="44">
        <v>0</v>
      </c>
      <c r="F136" s="44">
        <v>0</v>
      </c>
      <c r="G136" s="44">
        <v>1</v>
      </c>
      <c r="H136" s="44">
        <v>0</v>
      </c>
      <c r="I136" s="44">
        <v>0</v>
      </c>
      <c r="J136" s="44">
        <v>1</v>
      </c>
      <c r="K136" s="44">
        <v>0</v>
      </c>
      <c r="L136" s="44">
        <v>0</v>
      </c>
      <c r="M136" s="44">
        <v>0</v>
      </c>
      <c r="N136" s="44">
        <v>0</v>
      </c>
      <c r="O136" s="44">
        <v>0</v>
      </c>
      <c r="P136" s="44">
        <v>0</v>
      </c>
      <c r="Q136" s="44">
        <v>1</v>
      </c>
      <c r="R136" s="44">
        <v>0</v>
      </c>
      <c r="S136" s="44">
        <v>0</v>
      </c>
      <c r="T136" s="44">
        <v>0</v>
      </c>
      <c r="U136" s="44">
        <v>0</v>
      </c>
      <c r="V136" s="44">
        <v>1</v>
      </c>
      <c r="W136" s="44">
        <v>1</v>
      </c>
      <c r="X136" s="44">
        <v>1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0</v>
      </c>
      <c r="AG136" s="44">
        <v>0</v>
      </c>
      <c r="AH136" s="44">
        <v>0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1</v>
      </c>
      <c r="AW136" s="44">
        <v>0</v>
      </c>
      <c r="AX136" s="44">
        <v>0</v>
      </c>
      <c r="AY136" s="44">
        <v>0</v>
      </c>
      <c r="AZ136" s="44">
        <v>1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0</v>
      </c>
      <c r="BI136" s="44">
        <v>0</v>
      </c>
      <c r="BJ136" s="44">
        <v>0</v>
      </c>
      <c r="BK136" s="44">
        <v>0</v>
      </c>
      <c r="BL136" s="44">
        <v>0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1</v>
      </c>
      <c r="BV136" s="44">
        <v>0</v>
      </c>
      <c r="BW136" s="44">
        <v>0</v>
      </c>
      <c r="BX136" s="44">
        <v>1</v>
      </c>
      <c r="BY136" s="44">
        <v>0</v>
      </c>
      <c r="BZ136" s="44">
        <v>1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0</v>
      </c>
      <c r="CG136" s="44">
        <v>1</v>
      </c>
      <c r="CH136" s="44">
        <v>1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1</v>
      </c>
      <c r="CO136" s="44">
        <v>1</v>
      </c>
      <c r="CP136" s="44">
        <v>0</v>
      </c>
      <c r="CQ136" s="44">
        <v>0</v>
      </c>
      <c r="CR136" s="44">
        <v>0</v>
      </c>
      <c r="CS136" s="44">
        <v>0</v>
      </c>
      <c r="CT136" s="44">
        <v>1</v>
      </c>
      <c r="CU136" s="44">
        <v>1</v>
      </c>
      <c r="CV136" s="44">
        <v>1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0</v>
      </c>
      <c r="DK136" s="44">
        <v>0</v>
      </c>
      <c r="DL136" s="44">
        <v>1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</row>
    <row r="137" spans="1:124">
      <c r="A137" s="44">
        <v>121</v>
      </c>
      <c r="B137" s="50">
        <v>45895.63480324074</v>
      </c>
      <c r="C137" s="44" t="s">
        <v>549</v>
      </c>
      <c r="D137" s="44">
        <v>1</v>
      </c>
      <c r="E137" s="44">
        <v>0</v>
      </c>
      <c r="F137" s="44">
        <v>0</v>
      </c>
      <c r="G137" s="44">
        <v>1</v>
      </c>
      <c r="H137" s="44">
        <v>0</v>
      </c>
      <c r="I137" s="44">
        <v>0</v>
      </c>
      <c r="J137" s="44">
        <v>1</v>
      </c>
      <c r="K137" s="44">
        <v>0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1</v>
      </c>
      <c r="R137" s="44">
        <v>0</v>
      </c>
      <c r="S137" s="44">
        <v>0</v>
      </c>
      <c r="T137" s="44">
        <v>0</v>
      </c>
      <c r="U137" s="44">
        <v>0</v>
      </c>
      <c r="V137" s="44">
        <v>1</v>
      </c>
      <c r="W137" s="44">
        <v>1</v>
      </c>
      <c r="X137" s="44">
        <v>1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1</v>
      </c>
      <c r="AW137" s="44">
        <v>0</v>
      </c>
      <c r="AX137" s="44">
        <v>0</v>
      </c>
      <c r="AY137" s="44">
        <v>0</v>
      </c>
      <c r="AZ137" s="44">
        <v>1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0</v>
      </c>
      <c r="BI137" s="44">
        <v>0</v>
      </c>
      <c r="BJ137" s="44">
        <v>0</v>
      </c>
      <c r="BK137" s="44">
        <v>0</v>
      </c>
      <c r="BL137" s="44">
        <v>0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1</v>
      </c>
      <c r="BV137" s="44">
        <v>0</v>
      </c>
      <c r="BW137" s="44">
        <v>0</v>
      </c>
      <c r="BX137" s="44">
        <v>1</v>
      </c>
      <c r="BY137" s="44">
        <v>0</v>
      </c>
      <c r="BZ137" s="44">
        <v>1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0</v>
      </c>
      <c r="CH137" s="44">
        <v>1</v>
      </c>
      <c r="CI137" s="44">
        <v>0</v>
      </c>
      <c r="CJ137" s="44">
        <v>0</v>
      </c>
      <c r="CK137" s="44">
        <v>0</v>
      </c>
      <c r="CL137" s="44">
        <v>0</v>
      </c>
      <c r="CM137" s="44">
        <v>0</v>
      </c>
      <c r="CN137" s="44">
        <v>0</v>
      </c>
      <c r="CO137" s="44">
        <v>1</v>
      </c>
      <c r="CP137" s="44">
        <v>0</v>
      </c>
      <c r="CQ137" s="44">
        <v>0</v>
      </c>
      <c r="CR137" s="44">
        <v>0</v>
      </c>
      <c r="CS137" s="44">
        <v>0</v>
      </c>
      <c r="CT137" s="44">
        <v>1</v>
      </c>
      <c r="CU137" s="44">
        <v>1</v>
      </c>
      <c r="CV137" s="44">
        <v>1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0</v>
      </c>
      <c r="DK137" s="44">
        <v>0</v>
      </c>
      <c r="DL137" s="44">
        <v>1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</row>
    <row r="138" spans="1:124">
      <c r="A138" s="44">
        <v>122</v>
      </c>
      <c r="B138" s="50">
        <v>45895.635358796295</v>
      </c>
      <c r="C138" s="44" t="s">
        <v>549</v>
      </c>
      <c r="D138" s="44">
        <v>1</v>
      </c>
      <c r="E138" s="44">
        <v>0</v>
      </c>
      <c r="F138" s="44">
        <v>0</v>
      </c>
      <c r="G138" s="44">
        <v>1</v>
      </c>
      <c r="H138" s="44">
        <v>0</v>
      </c>
      <c r="I138" s="44">
        <v>0</v>
      </c>
      <c r="J138" s="44">
        <v>1</v>
      </c>
      <c r="K138" s="44">
        <v>0</v>
      </c>
      <c r="L138" s="44">
        <v>0</v>
      </c>
      <c r="M138" s="44">
        <v>0</v>
      </c>
      <c r="N138" s="44">
        <v>0</v>
      </c>
      <c r="O138" s="44">
        <v>0</v>
      </c>
      <c r="P138" s="44">
        <v>0</v>
      </c>
      <c r="Q138" s="44">
        <v>1</v>
      </c>
      <c r="R138" s="44">
        <v>0</v>
      </c>
      <c r="S138" s="44">
        <v>0</v>
      </c>
      <c r="T138" s="44">
        <v>0</v>
      </c>
      <c r="U138" s="44">
        <v>0</v>
      </c>
      <c r="V138" s="44">
        <v>1</v>
      </c>
      <c r="W138" s="44">
        <v>1</v>
      </c>
      <c r="X138" s="44">
        <v>1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1</v>
      </c>
      <c r="AW138" s="44">
        <v>0</v>
      </c>
      <c r="AX138" s="44">
        <v>0</v>
      </c>
      <c r="AY138" s="44">
        <v>0</v>
      </c>
      <c r="AZ138" s="44">
        <v>1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0</v>
      </c>
      <c r="BI138" s="44">
        <v>0</v>
      </c>
      <c r="BJ138" s="44">
        <v>0</v>
      </c>
      <c r="BK138" s="44">
        <v>0</v>
      </c>
      <c r="BL138" s="44">
        <v>0</v>
      </c>
      <c r="BM138" s="44">
        <v>0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0</v>
      </c>
      <c r="BT138" s="44">
        <v>0</v>
      </c>
      <c r="BU138" s="44">
        <v>1</v>
      </c>
      <c r="BV138" s="44">
        <v>0</v>
      </c>
      <c r="BW138" s="44">
        <v>0</v>
      </c>
      <c r="BX138" s="44">
        <v>0</v>
      </c>
      <c r="BY138" s="44">
        <v>0</v>
      </c>
      <c r="BZ138" s="44">
        <v>1</v>
      </c>
      <c r="CA138" s="44">
        <v>0</v>
      </c>
      <c r="CB138" s="44">
        <v>0</v>
      </c>
      <c r="CC138" s="44">
        <v>0</v>
      </c>
      <c r="CD138" s="44">
        <v>0</v>
      </c>
      <c r="CE138" s="44">
        <v>0</v>
      </c>
      <c r="CF138" s="44">
        <v>0</v>
      </c>
      <c r="CG138" s="44">
        <v>1</v>
      </c>
      <c r="CH138" s="44">
        <v>1</v>
      </c>
      <c r="CI138" s="44">
        <v>0</v>
      </c>
      <c r="CJ138" s="44">
        <v>0</v>
      </c>
      <c r="CK138" s="44">
        <v>0</v>
      </c>
      <c r="CL138" s="44">
        <v>0</v>
      </c>
      <c r="CM138" s="44">
        <v>0</v>
      </c>
      <c r="CN138" s="44">
        <v>0</v>
      </c>
      <c r="CO138" s="44">
        <v>1</v>
      </c>
      <c r="CP138" s="44">
        <v>0</v>
      </c>
      <c r="CQ138" s="44">
        <v>0</v>
      </c>
      <c r="CR138" s="44">
        <v>0</v>
      </c>
      <c r="CS138" s="44">
        <v>0</v>
      </c>
      <c r="CT138" s="44">
        <v>1</v>
      </c>
      <c r="CU138" s="44">
        <v>1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0</v>
      </c>
      <c r="DK138" s="44">
        <v>0</v>
      </c>
      <c r="DL138" s="44">
        <v>1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</row>
    <row r="139" spans="1:124">
      <c r="A139" s="44">
        <v>123</v>
      </c>
      <c r="B139" s="50">
        <v>45895.63653935185</v>
      </c>
      <c r="C139" s="44" t="s">
        <v>549</v>
      </c>
      <c r="D139" s="44">
        <v>1</v>
      </c>
      <c r="E139" s="44">
        <v>0</v>
      </c>
      <c r="F139" s="44">
        <v>0</v>
      </c>
      <c r="G139" s="44">
        <v>1</v>
      </c>
      <c r="H139" s="44">
        <v>0</v>
      </c>
      <c r="I139" s="44">
        <v>0</v>
      </c>
      <c r="J139" s="44">
        <v>1</v>
      </c>
      <c r="K139" s="44">
        <v>0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1</v>
      </c>
      <c r="R139" s="44">
        <v>0</v>
      </c>
      <c r="S139" s="44">
        <v>0</v>
      </c>
      <c r="T139" s="44">
        <v>0</v>
      </c>
      <c r="U139" s="44">
        <v>0</v>
      </c>
      <c r="V139" s="44">
        <v>1</v>
      </c>
      <c r="W139" s="44">
        <v>1</v>
      </c>
      <c r="X139" s="44">
        <v>1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1</v>
      </c>
      <c r="AW139" s="44">
        <v>0</v>
      </c>
      <c r="AX139" s="44">
        <v>0</v>
      </c>
      <c r="AY139" s="44">
        <v>0</v>
      </c>
      <c r="AZ139" s="44">
        <v>1</v>
      </c>
      <c r="BA139" s="44">
        <v>0</v>
      </c>
      <c r="BB139" s="44">
        <v>0</v>
      </c>
      <c r="BC139" s="44">
        <v>0</v>
      </c>
      <c r="BD139" s="44">
        <v>0</v>
      </c>
      <c r="BE139" s="44">
        <v>1</v>
      </c>
      <c r="BF139" s="44">
        <v>0</v>
      </c>
      <c r="BG139" s="44">
        <v>0</v>
      </c>
      <c r="BH139" s="44">
        <v>0</v>
      </c>
      <c r="BI139" s="44">
        <v>0</v>
      </c>
      <c r="BJ139" s="44">
        <v>0</v>
      </c>
      <c r="BK139" s="44">
        <v>0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0</v>
      </c>
      <c r="BU139" s="44">
        <v>1</v>
      </c>
      <c r="BV139" s="44">
        <v>0</v>
      </c>
      <c r="BW139" s="44">
        <v>0</v>
      </c>
      <c r="BX139" s="44">
        <v>1</v>
      </c>
      <c r="BY139" s="44">
        <v>0</v>
      </c>
      <c r="BZ139" s="44">
        <v>1</v>
      </c>
      <c r="CA139" s="44">
        <v>0</v>
      </c>
      <c r="CB139" s="44">
        <v>0</v>
      </c>
      <c r="CC139" s="44">
        <v>0</v>
      </c>
      <c r="CD139" s="44">
        <v>0</v>
      </c>
      <c r="CE139" s="44">
        <v>0</v>
      </c>
      <c r="CF139" s="44">
        <v>0</v>
      </c>
      <c r="CG139" s="44">
        <v>0</v>
      </c>
      <c r="CH139" s="44">
        <v>1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1</v>
      </c>
      <c r="CU139" s="44">
        <v>1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1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</row>
    <row r="140" spans="1:124">
      <c r="A140" s="44">
        <v>124</v>
      </c>
      <c r="B140" s="50">
        <v>45895.63721064815</v>
      </c>
      <c r="C140" s="44" t="s">
        <v>549</v>
      </c>
      <c r="D140" s="44">
        <v>1</v>
      </c>
      <c r="E140" s="44">
        <v>0</v>
      </c>
      <c r="F140" s="44">
        <v>0</v>
      </c>
      <c r="G140" s="44">
        <v>1</v>
      </c>
      <c r="H140" s="44">
        <v>0</v>
      </c>
      <c r="I140" s="44">
        <v>0</v>
      </c>
      <c r="J140" s="44">
        <v>1</v>
      </c>
      <c r="K140" s="44">
        <v>0</v>
      </c>
      <c r="L140" s="44">
        <v>0</v>
      </c>
      <c r="M140" s="44">
        <v>0</v>
      </c>
      <c r="N140" s="44">
        <v>0</v>
      </c>
      <c r="O140" s="44">
        <v>0</v>
      </c>
      <c r="P140" s="44">
        <v>0</v>
      </c>
      <c r="Q140" s="44">
        <v>1</v>
      </c>
      <c r="R140" s="44">
        <v>0</v>
      </c>
      <c r="S140" s="44">
        <v>0</v>
      </c>
      <c r="T140" s="44">
        <v>0</v>
      </c>
      <c r="U140" s="44">
        <v>0</v>
      </c>
      <c r="V140" s="44">
        <v>1</v>
      </c>
      <c r="W140" s="44">
        <v>1</v>
      </c>
      <c r="X140" s="44">
        <v>1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1</v>
      </c>
      <c r="AW140" s="44">
        <v>0</v>
      </c>
      <c r="AX140" s="44">
        <v>0</v>
      </c>
      <c r="AY140" s="44">
        <v>0</v>
      </c>
      <c r="AZ140" s="44">
        <v>1</v>
      </c>
      <c r="BA140" s="44">
        <v>0</v>
      </c>
      <c r="BB140" s="44">
        <v>0</v>
      </c>
      <c r="BC140" s="44">
        <v>0</v>
      </c>
      <c r="BD140" s="44">
        <v>1</v>
      </c>
      <c r="BE140" s="44">
        <v>0</v>
      </c>
      <c r="BF140" s="44">
        <v>0</v>
      </c>
      <c r="BG140" s="44">
        <v>0</v>
      </c>
      <c r="BH140" s="44">
        <v>0</v>
      </c>
      <c r="BI140" s="44">
        <v>0</v>
      </c>
      <c r="BJ140" s="44">
        <v>0</v>
      </c>
      <c r="BK140" s="44">
        <v>0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1</v>
      </c>
      <c r="BV140" s="44">
        <v>0</v>
      </c>
      <c r="BW140" s="44">
        <v>0</v>
      </c>
      <c r="BX140" s="44">
        <v>0</v>
      </c>
      <c r="BY140" s="44">
        <v>0</v>
      </c>
      <c r="BZ140" s="44">
        <v>1</v>
      </c>
      <c r="CA140" s="44">
        <v>0</v>
      </c>
      <c r="CB140" s="44">
        <v>0</v>
      </c>
      <c r="CC140" s="44">
        <v>0</v>
      </c>
      <c r="CD140" s="44">
        <v>0</v>
      </c>
      <c r="CE140" s="44">
        <v>0</v>
      </c>
      <c r="CF140" s="44">
        <v>0</v>
      </c>
      <c r="CG140" s="44">
        <v>1</v>
      </c>
      <c r="CH140" s="44">
        <v>0</v>
      </c>
      <c r="CI140" s="44">
        <v>0</v>
      </c>
      <c r="CJ140" s="44">
        <v>0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0</v>
      </c>
      <c r="CT140" s="44">
        <v>1</v>
      </c>
      <c r="CU140" s="44">
        <v>0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1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</row>
    <row r="141" spans="1:124">
      <c r="A141" s="44">
        <v>125</v>
      </c>
      <c r="B141" s="50">
        <v>45895.637442129628</v>
      </c>
      <c r="C141" s="44" t="s">
        <v>549</v>
      </c>
      <c r="D141" s="44">
        <v>1</v>
      </c>
      <c r="E141" s="44">
        <v>0</v>
      </c>
      <c r="F141" s="44">
        <v>0</v>
      </c>
      <c r="G141" s="44">
        <v>1</v>
      </c>
      <c r="H141" s="44">
        <v>0</v>
      </c>
      <c r="I141" s="44">
        <v>0</v>
      </c>
      <c r="J141" s="44">
        <v>1</v>
      </c>
      <c r="K141" s="44">
        <v>0</v>
      </c>
      <c r="L141" s="44">
        <v>0</v>
      </c>
      <c r="M141" s="44">
        <v>0</v>
      </c>
      <c r="N141" s="44">
        <v>0</v>
      </c>
      <c r="O141" s="44">
        <v>0</v>
      </c>
      <c r="P141" s="44">
        <v>0</v>
      </c>
      <c r="Q141" s="44">
        <v>1</v>
      </c>
      <c r="R141" s="44">
        <v>0</v>
      </c>
      <c r="S141" s="44">
        <v>0</v>
      </c>
      <c r="T141" s="44">
        <v>0</v>
      </c>
      <c r="U141" s="44">
        <v>0</v>
      </c>
      <c r="V141" s="44">
        <v>1</v>
      </c>
      <c r="W141" s="44">
        <v>1</v>
      </c>
      <c r="X141" s="44">
        <v>1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1</v>
      </c>
      <c r="AW141" s="44">
        <v>0</v>
      </c>
      <c r="AX141" s="44">
        <v>0</v>
      </c>
      <c r="AY141" s="44">
        <v>0</v>
      </c>
      <c r="AZ141" s="44">
        <v>1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0</v>
      </c>
      <c r="BI141" s="44">
        <v>0</v>
      </c>
      <c r="BJ141" s="44">
        <v>1</v>
      </c>
      <c r="BK141" s="44">
        <v>0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1</v>
      </c>
      <c r="BV141" s="44">
        <v>0</v>
      </c>
      <c r="BW141" s="44">
        <v>0</v>
      </c>
      <c r="BX141" s="44">
        <v>0</v>
      </c>
      <c r="BY141" s="44">
        <v>0</v>
      </c>
      <c r="BZ141" s="44">
        <v>1</v>
      </c>
      <c r="CA141" s="44">
        <v>0</v>
      </c>
      <c r="CB141" s="44">
        <v>0</v>
      </c>
      <c r="CC141" s="44">
        <v>0</v>
      </c>
      <c r="CD141" s="44">
        <v>0</v>
      </c>
      <c r="CE141" s="44">
        <v>0</v>
      </c>
      <c r="CF141" s="44">
        <v>0</v>
      </c>
      <c r="CG141" s="44">
        <v>0</v>
      </c>
      <c r="CH141" s="44">
        <v>1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1</v>
      </c>
      <c r="CU141" s="44">
        <v>1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0</v>
      </c>
      <c r="DK141" s="44">
        <v>0</v>
      </c>
      <c r="DL141" s="44">
        <v>1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</row>
    <row r="142" spans="1:124">
      <c r="A142" s="44">
        <v>126</v>
      </c>
      <c r="B142" s="50">
        <v>45895.637708333335</v>
      </c>
      <c r="C142" s="44" t="s">
        <v>549</v>
      </c>
      <c r="D142" s="44">
        <v>1</v>
      </c>
      <c r="E142" s="44">
        <v>0</v>
      </c>
      <c r="F142" s="44">
        <v>0</v>
      </c>
      <c r="G142" s="44">
        <v>1</v>
      </c>
      <c r="H142" s="44">
        <v>0</v>
      </c>
      <c r="I142" s="44">
        <v>0</v>
      </c>
      <c r="J142" s="44">
        <v>1</v>
      </c>
      <c r="K142" s="44">
        <v>0</v>
      </c>
      <c r="L142" s="44">
        <v>0</v>
      </c>
      <c r="M142" s="44">
        <v>0</v>
      </c>
      <c r="N142" s="44">
        <v>0</v>
      </c>
      <c r="O142" s="44">
        <v>0</v>
      </c>
      <c r="P142" s="44">
        <v>0</v>
      </c>
      <c r="Q142" s="44">
        <v>1</v>
      </c>
      <c r="R142" s="44">
        <v>0</v>
      </c>
      <c r="S142" s="44">
        <v>0</v>
      </c>
      <c r="T142" s="44">
        <v>0</v>
      </c>
      <c r="U142" s="44">
        <v>0</v>
      </c>
      <c r="V142" s="44">
        <v>1</v>
      </c>
      <c r="W142" s="44">
        <v>1</v>
      </c>
      <c r="X142" s="44">
        <v>1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0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1</v>
      </c>
      <c r="AY142" s="44">
        <v>0</v>
      </c>
      <c r="AZ142" s="44">
        <v>1</v>
      </c>
      <c r="BA142" s="44">
        <v>0</v>
      </c>
      <c r="BB142" s="44">
        <v>0</v>
      </c>
      <c r="BC142" s="44">
        <v>0</v>
      </c>
      <c r="BD142" s="44">
        <v>0</v>
      </c>
      <c r="BE142" s="44">
        <v>1</v>
      </c>
      <c r="BF142" s="44">
        <v>0</v>
      </c>
      <c r="BG142" s="44">
        <v>0</v>
      </c>
      <c r="BH142" s="44">
        <v>0</v>
      </c>
      <c r="BI142" s="44">
        <v>0</v>
      </c>
      <c r="BJ142" s="44">
        <v>0</v>
      </c>
      <c r="BK142" s="44">
        <v>0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1</v>
      </c>
      <c r="BV142" s="44">
        <v>0</v>
      </c>
      <c r="BW142" s="44">
        <v>0</v>
      </c>
      <c r="BX142" s="44">
        <v>1</v>
      </c>
      <c r="BY142" s="44">
        <v>0</v>
      </c>
      <c r="BZ142" s="44">
        <v>1</v>
      </c>
      <c r="CA142" s="44">
        <v>1</v>
      </c>
      <c r="CB142" s="44">
        <v>0</v>
      </c>
      <c r="CC142" s="44">
        <v>0</v>
      </c>
      <c r="CD142" s="44">
        <v>0</v>
      </c>
      <c r="CE142" s="44">
        <v>0</v>
      </c>
      <c r="CF142" s="44">
        <v>0</v>
      </c>
      <c r="CG142" s="44">
        <v>0</v>
      </c>
      <c r="CH142" s="44">
        <v>1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1</v>
      </c>
      <c r="CU142" s="44">
        <v>1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0</v>
      </c>
      <c r="DK142" s="44">
        <v>0</v>
      </c>
      <c r="DL142" s="44">
        <v>1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</row>
    <row r="143" spans="1:124">
      <c r="A143" s="44">
        <v>127</v>
      </c>
      <c r="B143" s="50">
        <v>45895.63853009259</v>
      </c>
      <c r="C143" s="44" t="s">
        <v>549</v>
      </c>
      <c r="D143" s="44">
        <v>1</v>
      </c>
      <c r="E143" s="44">
        <v>0</v>
      </c>
      <c r="F143" s="44">
        <v>0</v>
      </c>
      <c r="G143" s="44">
        <v>1</v>
      </c>
      <c r="H143" s="44">
        <v>0</v>
      </c>
      <c r="I143" s="44">
        <v>0</v>
      </c>
      <c r="J143" s="44">
        <v>1</v>
      </c>
      <c r="K143" s="44">
        <v>0</v>
      </c>
      <c r="L143" s="44">
        <v>0</v>
      </c>
      <c r="M143" s="44">
        <v>0</v>
      </c>
      <c r="N143" s="44">
        <v>0</v>
      </c>
      <c r="O143" s="44">
        <v>0</v>
      </c>
      <c r="P143" s="44">
        <v>0</v>
      </c>
      <c r="Q143" s="44">
        <v>1</v>
      </c>
      <c r="R143" s="44">
        <v>0</v>
      </c>
      <c r="S143" s="44">
        <v>0</v>
      </c>
      <c r="T143" s="44">
        <v>0</v>
      </c>
      <c r="U143" s="44">
        <v>0</v>
      </c>
      <c r="V143" s="44">
        <v>1</v>
      </c>
      <c r="W143" s="44">
        <v>1</v>
      </c>
      <c r="X143" s="44">
        <v>1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0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1</v>
      </c>
      <c r="AY143" s="44">
        <v>0</v>
      </c>
      <c r="AZ143" s="44">
        <v>1</v>
      </c>
      <c r="BA143" s="44">
        <v>0</v>
      </c>
      <c r="BB143" s="44">
        <v>0</v>
      </c>
      <c r="BC143" s="44">
        <v>0</v>
      </c>
      <c r="BD143" s="44">
        <v>1</v>
      </c>
      <c r="BE143" s="44">
        <v>0</v>
      </c>
      <c r="BF143" s="44">
        <v>0</v>
      </c>
      <c r="BG143" s="44">
        <v>0</v>
      </c>
      <c r="BH143" s="44">
        <v>0</v>
      </c>
      <c r="BI143" s="44">
        <v>0</v>
      </c>
      <c r="BJ143" s="44">
        <v>1</v>
      </c>
      <c r="BK143" s="44">
        <v>1</v>
      </c>
      <c r="BL143" s="44">
        <v>0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1</v>
      </c>
      <c r="BV143" s="44">
        <v>0</v>
      </c>
      <c r="BW143" s="44">
        <v>0</v>
      </c>
      <c r="BX143" s="44">
        <v>1</v>
      </c>
      <c r="BY143" s="44">
        <v>1</v>
      </c>
      <c r="BZ143" s="44">
        <v>1</v>
      </c>
      <c r="CA143" s="44">
        <v>0</v>
      </c>
      <c r="CB143" s="44">
        <v>0</v>
      </c>
      <c r="CC143" s="44">
        <v>0</v>
      </c>
      <c r="CD143" s="44">
        <v>0</v>
      </c>
      <c r="CE143" s="44">
        <v>0</v>
      </c>
      <c r="CF143" s="44">
        <v>0</v>
      </c>
      <c r="CG143" s="44">
        <v>1</v>
      </c>
      <c r="CH143" s="44">
        <v>0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0</v>
      </c>
      <c r="CT143" s="44">
        <v>1</v>
      </c>
      <c r="CU143" s="44">
        <v>0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1</v>
      </c>
      <c r="DK143" s="44">
        <v>0</v>
      </c>
      <c r="DL143" s="44">
        <v>1</v>
      </c>
      <c r="DM143" s="44">
        <v>0</v>
      </c>
      <c r="DN143" s="44">
        <v>1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</row>
    <row r="144" spans="1:124">
      <c r="A144" s="44">
        <v>128</v>
      </c>
      <c r="B144" s="50">
        <v>45895.63890046296</v>
      </c>
      <c r="C144" s="44" t="s">
        <v>549</v>
      </c>
      <c r="D144" s="44">
        <v>1</v>
      </c>
      <c r="E144" s="44">
        <v>0</v>
      </c>
      <c r="F144" s="44">
        <v>0</v>
      </c>
      <c r="G144" s="44">
        <v>1</v>
      </c>
      <c r="H144" s="44">
        <v>0</v>
      </c>
      <c r="I144" s="44">
        <v>0</v>
      </c>
      <c r="J144" s="44">
        <v>1</v>
      </c>
      <c r="K144" s="44">
        <v>0</v>
      </c>
      <c r="L144" s="44">
        <v>0</v>
      </c>
      <c r="M144" s="44">
        <v>0</v>
      </c>
      <c r="N144" s="44">
        <v>0</v>
      </c>
      <c r="O144" s="44">
        <v>0</v>
      </c>
      <c r="P144" s="44">
        <v>0</v>
      </c>
      <c r="Q144" s="44">
        <v>1</v>
      </c>
      <c r="R144" s="44">
        <v>0</v>
      </c>
      <c r="S144" s="44">
        <v>0</v>
      </c>
      <c r="T144" s="44">
        <v>0</v>
      </c>
      <c r="U144" s="44">
        <v>0</v>
      </c>
      <c r="V144" s="44">
        <v>1</v>
      </c>
      <c r="W144" s="44">
        <v>1</v>
      </c>
      <c r="X144" s="44">
        <v>1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0</v>
      </c>
      <c r="AG144" s="44">
        <v>0</v>
      </c>
      <c r="AH144" s="44">
        <v>0</v>
      </c>
      <c r="AI144" s="44">
        <v>0</v>
      </c>
      <c r="AJ144" s="44">
        <v>0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1</v>
      </c>
      <c r="AW144" s="44">
        <v>0</v>
      </c>
      <c r="AX144" s="44">
        <v>0</v>
      </c>
      <c r="AY144" s="44">
        <v>0</v>
      </c>
      <c r="AZ144" s="44">
        <v>1</v>
      </c>
      <c r="BA144" s="44">
        <v>0</v>
      </c>
      <c r="BB144" s="44">
        <v>0</v>
      </c>
      <c r="BC144" s="44">
        <v>0</v>
      </c>
      <c r="BD144" s="44">
        <v>0</v>
      </c>
      <c r="BE144" s="44">
        <v>1</v>
      </c>
      <c r="BF144" s="44">
        <v>0</v>
      </c>
      <c r="BG144" s="44">
        <v>0</v>
      </c>
      <c r="BH144" s="44">
        <v>0</v>
      </c>
      <c r="BI144" s="44">
        <v>0</v>
      </c>
      <c r="BJ144" s="44">
        <v>0</v>
      </c>
      <c r="BK144" s="44">
        <v>0</v>
      </c>
      <c r="BL144" s="44">
        <v>0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1</v>
      </c>
      <c r="BT144" s="44">
        <v>0</v>
      </c>
      <c r="BU144" s="44">
        <v>1</v>
      </c>
      <c r="BV144" s="44">
        <v>0</v>
      </c>
      <c r="BW144" s="44">
        <v>0</v>
      </c>
      <c r="BX144" s="44">
        <v>0</v>
      </c>
      <c r="BY144" s="44">
        <v>1</v>
      </c>
      <c r="BZ144" s="44">
        <v>1</v>
      </c>
      <c r="CA144" s="44">
        <v>0</v>
      </c>
      <c r="CB144" s="44">
        <v>0</v>
      </c>
      <c r="CC144" s="44">
        <v>0</v>
      </c>
      <c r="CD144" s="44">
        <v>0</v>
      </c>
      <c r="CE144" s="44">
        <v>0</v>
      </c>
      <c r="CF144" s="44">
        <v>0</v>
      </c>
      <c r="CG144" s="44">
        <v>1</v>
      </c>
      <c r="CH144" s="44">
        <v>1</v>
      </c>
      <c r="CI144" s="44">
        <v>0</v>
      </c>
      <c r="CJ144" s="44">
        <v>0</v>
      </c>
      <c r="CK144" s="44">
        <v>0</v>
      </c>
      <c r="CL144" s="44">
        <v>0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0</v>
      </c>
      <c r="CT144" s="44">
        <v>1</v>
      </c>
      <c r="CU144" s="44">
        <v>1</v>
      </c>
      <c r="CV144" s="44">
        <v>1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0</v>
      </c>
      <c r="DH144" s="44">
        <v>0</v>
      </c>
      <c r="DI144" s="44">
        <v>0</v>
      </c>
      <c r="DJ144" s="44">
        <v>1</v>
      </c>
      <c r="DK144" s="44">
        <v>0</v>
      </c>
      <c r="DL144" s="44">
        <v>1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</row>
    <row r="145" spans="1:124">
      <c r="A145" s="44">
        <v>129</v>
      </c>
      <c r="B145" s="50">
        <v>45895.639803240738</v>
      </c>
      <c r="C145" s="44" t="s">
        <v>549</v>
      </c>
      <c r="D145" s="44">
        <v>1</v>
      </c>
      <c r="E145" s="44">
        <v>0</v>
      </c>
      <c r="F145" s="44">
        <v>0</v>
      </c>
      <c r="G145" s="44">
        <v>1</v>
      </c>
      <c r="H145" s="44">
        <v>0</v>
      </c>
      <c r="I145" s="44">
        <v>0</v>
      </c>
      <c r="J145" s="44">
        <v>1</v>
      </c>
      <c r="K145" s="44">
        <v>0</v>
      </c>
      <c r="L145" s="44">
        <v>0</v>
      </c>
      <c r="M145" s="44">
        <v>0</v>
      </c>
      <c r="N145" s="44">
        <v>0</v>
      </c>
      <c r="O145" s="44">
        <v>0</v>
      </c>
      <c r="P145" s="44">
        <v>0</v>
      </c>
      <c r="Q145" s="44">
        <v>1</v>
      </c>
      <c r="R145" s="44">
        <v>0</v>
      </c>
      <c r="S145" s="44">
        <v>0</v>
      </c>
      <c r="T145" s="44">
        <v>0</v>
      </c>
      <c r="U145" s="44">
        <v>0</v>
      </c>
      <c r="V145" s="44">
        <v>1</v>
      </c>
      <c r="W145" s="44">
        <v>1</v>
      </c>
      <c r="X145" s="44">
        <v>1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0</v>
      </c>
      <c r="AG145" s="44">
        <v>0</v>
      </c>
      <c r="AH145" s="44">
        <v>0</v>
      </c>
      <c r="AI145" s="44">
        <v>0</v>
      </c>
      <c r="AJ145" s="44">
        <v>0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1</v>
      </c>
      <c r="AW145" s="44">
        <v>0</v>
      </c>
      <c r="AX145" s="44">
        <v>0</v>
      </c>
      <c r="AY145" s="44">
        <v>0</v>
      </c>
      <c r="AZ145" s="44">
        <v>1</v>
      </c>
      <c r="BA145" s="44">
        <v>0</v>
      </c>
      <c r="BB145" s="44">
        <v>0</v>
      </c>
      <c r="BC145" s="44">
        <v>0</v>
      </c>
      <c r="BD145" s="44">
        <v>1</v>
      </c>
      <c r="BE145" s="44">
        <v>0</v>
      </c>
      <c r="BF145" s="44">
        <v>0</v>
      </c>
      <c r="BG145" s="44">
        <v>0</v>
      </c>
      <c r="BH145" s="44">
        <v>0</v>
      </c>
      <c r="BI145" s="44">
        <v>0</v>
      </c>
      <c r="BJ145" s="44">
        <v>0</v>
      </c>
      <c r="BK145" s="44">
        <v>0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1</v>
      </c>
      <c r="BV145" s="44">
        <v>0</v>
      </c>
      <c r="BW145" s="44">
        <v>0</v>
      </c>
      <c r="BX145" s="44">
        <v>0</v>
      </c>
      <c r="BY145" s="44">
        <v>0</v>
      </c>
      <c r="BZ145" s="44">
        <v>1</v>
      </c>
      <c r="CA145" s="44">
        <v>1</v>
      </c>
      <c r="CB145" s="44">
        <v>0</v>
      </c>
      <c r="CC145" s="44">
        <v>0</v>
      </c>
      <c r="CD145" s="44">
        <v>0</v>
      </c>
      <c r="CE145" s="44">
        <v>0</v>
      </c>
      <c r="CF145" s="44">
        <v>0</v>
      </c>
      <c r="CG145" s="44">
        <v>0</v>
      </c>
      <c r="CH145" s="44">
        <v>0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0</v>
      </c>
      <c r="CS145" s="44">
        <v>0</v>
      </c>
      <c r="CT145" s="44">
        <v>1</v>
      </c>
      <c r="CU145" s="44">
        <v>1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0</v>
      </c>
      <c r="DG145" s="44">
        <v>0</v>
      </c>
      <c r="DH145" s="44">
        <v>0</v>
      </c>
      <c r="DI145" s="44">
        <v>0</v>
      </c>
      <c r="DJ145" s="44">
        <v>0</v>
      </c>
      <c r="DK145" s="44">
        <v>0</v>
      </c>
      <c r="DL145" s="44">
        <v>1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</row>
    <row r="146" spans="1:124">
      <c r="A146" s="44">
        <v>130</v>
      </c>
      <c r="B146" s="50">
        <v>45895.640069444446</v>
      </c>
      <c r="C146" s="44" t="s">
        <v>549</v>
      </c>
      <c r="D146" s="44">
        <v>1</v>
      </c>
      <c r="E146" s="44">
        <v>0</v>
      </c>
      <c r="F146" s="44">
        <v>0</v>
      </c>
      <c r="G146" s="44">
        <v>1</v>
      </c>
      <c r="H146" s="44">
        <v>0</v>
      </c>
      <c r="I146" s="44">
        <v>0</v>
      </c>
      <c r="J146" s="44">
        <v>1</v>
      </c>
      <c r="K146" s="44">
        <v>0</v>
      </c>
      <c r="L146" s="44">
        <v>0</v>
      </c>
      <c r="M146" s="44">
        <v>0</v>
      </c>
      <c r="N146" s="44">
        <v>0</v>
      </c>
      <c r="O146" s="44">
        <v>0</v>
      </c>
      <c r="P146" s="44">
        <v>0</v>
      </c>
      <c r="Q146" s="44">
        <v>1</v>
      </c>
      <c r="R146" s="44">
        <v>0</v>
      </c>
      <c r="S146" s="44">
        <v>0</v>
      </c>
      <c r="T146" s="44">
        <v>0</v>
      </c>
      <c r="U146" s="44">
        <v>0</v>
      </c>
      <c r="V146" s="44">
        <v>1</v>
      </c>
      <c r="W146" s="44">
        <v>1</v>
      </c>
      <c r="X146" s="44">
        <v>1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0</v>
      </c>
      <c r="AG146" s="44">
        <v>0</v>
      </c>
      <c r="AH146" s="44">
        <v>0</v>
      </c>
      <c r="AI146" s="44">
        <v>0</v>
      </c>
      <c r="AJ146" s="44">
        <v>0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1</v>
      </c>
      <c r="AW146" s="44">
        <v>0</v>
      </c>
      <c r="AX146" s="44">
        <v>0</v>
      </c>
      <c r="AY146" s="44">
        <v>0</v>
      </c>
      <c r="AZ146" s="44">
        <v>1</v>
      </c>
      <c r="BA146" s="44">
        <v>0</v>
      </c>
      <c r="BB146" s="44">
        <v>0</v>
      </c>
      <c r="BC146" s="44">
        <v>0</v>
      </c>
      <c r="BD146" s="44">
        <v>0</v>
      </c>
      <c r="BE146" s="44">
        <v>1</v>
      </c>
      <c r="BF146" s="44">
        <v>0</v>
      </c>
      <c r="BG146" s="44">
        <v>0</v>
      </c>
      <c r="BH146" s="44">
        <v>0</v>
      </c>
      <c r="BI146" s="44">
        <v>0</v>
      </c>
      <c r="BJ146" s="44">
        <v>0</v>
      </c>
      <c r="BK146" s="44">
        <v>0</v>
      </c>
      <c r="BL146" s="44">
        <v>0</v>
      </c>
      <c r="BM146" s="44">
        <v>0</v>
      </c>
      <c r="BN146" s="44">
        <v>0</v>
      </c>
      <c r="BO146" s="44">
        <v>0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1</v>
      </c>
      <c r="BV146" s="44">
        <v>0</v>
      </c>
      <c r="BW146" s="44">
        <v>0</v>
      </c>
      <c r="BX146" s="44">
        <v>0</v>
      </c>
      <c r="BY146" s="44">
        <v>0</v>
      </c>
      <c r="BZ146" s="44">
        <v>1</v>
      </c>
      <c r="CA146" s="44">
        <v>0</v>
      </c>
      <c r="CB146" s="44">
        <v>0</v>
      </c>
      <c r="CC146" s="44">
        <v>0</v>
      </c>
      <c r="CD146" s="44">
        <v>0</v>
      </c>
      <c r="CE146" s="44">
        <v>0</v>
      </c>
      <c r="CF146" s="44">
        <v>0</v>
      </c>
      <c r="CG146" s="44">
        <v>0</v>
      </c>
      <c r="CH146" s="44">
        <v>0</v>
      </c>
      <c r="CI146" s="44">
        <v>0</v>
      </c>
      <c r="CJ146" s="44">
        <v>0</v>
      </c>
      <c r="CK146" s="44">
        <v>0</v>
      </c>
      <c r="CL146" s="44">
        <v>0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0</v>
      </c>
      <c r="CS146" s="44">
        <v>0</v>
      </c>
      <c r="CT146" s="44">
        <v>1</v>
      </c>
      <c r="CU146" s="44">
        <v>0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0</v>
      </c>
      <c r="DG146" s="44">
        <v>0</v>
      </c>
      <c r="DH146" s="44">
        <v>0</v>
      </c>
      <c r="DI146" s="44">
        <v>0</v>
      </c>
      <c r="DJ146" s="44">
        <v>0</v>
      </c>
      <c r="DK146" s="44">
        <v>0</v>
      </c>
      <c r="DL146" s="44">
        <v>1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</row>
    <row r="147" spans="1:124">
      <c r="A147" s="44">
        <v>131</v>
      </c>
      <c r="B147" s="50">
        <v>45895.64025462963</v>
      </c>
      <c r="C147" s="44" t="s">
        <v>549</v>
      </c>
      <c r="D147" s="44">
        <v>1</v>
      </c>
      <c r="E147" s="44">
        <v>0</v>
      </c>
      <c r="F147" s="44">
        <v>0</v>
      </c>
      <c r="G147" s="44">
        <v>1</v>
      </c>
      <c r="H147" s="44">
        <v>0</v>
      </c>
      <c r="I147" s="44">
        <v>0</v>
      </c>
      <c r="J147" s="44">
        <v>1</v>
      </c>
      <c r="K147" s="44">
        <v>0</v>
      </c>
      <c r="L147" s="44">
        <v>0</v>
      </c>
      <c r="M147" s="44">
        <v>0</v>
      </c>
      <c r="N147" s="44">
        <v>0</v>
      </c>
      <c r="O147" s="44">
        <v>0</v>
      </c>
      <c r="P147" s="44">
        <v>0</v>
      </c>
      <c r="Q147" s="44">
        <v>1</v>
      </c>
      <c r="R147" s="44">
        <v>0</v>
      </c>
      <c r="S147" s="44">
        <v>0</v>
      </c>
      <c r="T147" s="44">
        <v>0</v>
      </c>
      <c r="U147" s="44">
        <v>0</v>
      </c>
      <c r="V147" s="44">
        <v>1</v>
      </c>
      <c r="W147" s="44">
        <v>1</v>
      </c>
      <c r="X147" s="44">
        <v>1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0</v>
      </c>
      <c r="AG147" s="44">
        <v>0</v>
      </c>
      <c r="AH147" s="44">
        <v>0</v>
      </c>
      <c r="AI147" s="44">
        <v>0</v>
      </c>
      <c r="AJ147" s="44">
        <v>0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1</v>
      </c>
      <c r="AW147" s="44">
        <v>0</v>
      </c>
      <c r="AX147" s="44">
        <v>0</v>
      </c>
      <c r="AY147" s="44">
        <v>0</v>
      </c>
      <c r="AZ147" s="44">
        <v>1</v>
      </c>
      <c r="BA147" s="44">
        <v>0</v>
      </c>
      <c r="BB147" s="44">
        <v>0</v>
      </c>
      <c r="BC147" s="44">
        <v>0</v>
      </c>
      <c r="BD147" s="44">
        <v>1</v>
      </c>
      <c r="BE147" s="44">
        <v>0</v>
      </c>
      <c r="BF147" s="44">
        <v>0</v>
      </c>
      <c r="BG147" s="44">
        <v>0</v>
      </c>
      <c r="BH147" s="44">
        <v>0</v>
      </c>
      <c r="BI147" s="44">
        <v>0</v>
      </c>
      <c r="BJ147" s="44">
        <v>1</v>
      </c>
      <c r="BK147" s="44">
        <v>0</v>
      </c>
      <c r="BL147" s="44">
        <v>0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1</v>
      </c>
      <c r="BV147" s="44">
        <v>0</v>
      </c>
      <c r="BW147" s="44">
        <v>0</v>
      </c>
      <c r="BX147" s="44">
        <v>1</v>
      </c>
      <c r="BY147" s="44">
        <v>1</v>
      </c>
      <c r="BZ147" s="44">
        <v>1</v>
      </c>
      <c r="CA147" s="44">
        <v>1</v>
      </c>
      <c r="CB147" s="44">
        <v>0</v>
      </c>
      <c r="CC147" s="44">
        <v>0</v>
      </c>
      <c r="CD147" s="44">
        <v>0</v>
      </c>
      <c r="CE147" s="44">
        <v>0</v>
      </c>
      <c r="CF147" s="44">
        <v>0</v>
      </c>
      <c r="CG147" s="44">
        <v>0</v>
      </c>
      <c r="CH147" s="44">
        <v>0</v>
      </c>
      <c r="CI147" s="44">
        <v>0</v>
      </c>
      <c r="CJ147" s="44">
        <v>0</v>
      </c>
      <c r="CK147" s="44">
        <v>0</v>
      </c>
      <c r="CL147" s="44">
        <v>0</v>
      </c>
      <c r="CM147" s="44">
        <v>0</v>
      </c>
      <c r="CN147" s="44">
        <v>0</v>
      </c>
      <c r="CO147" s="44">
        <v>0</v>
      </c>
      <c r="CP147" s="44">
        <v>0</v>
      </c>
      <c r="CQ147" s="44">
        <v>0</v>
      </c>
      <c r="CR147" s="44">
        <v>0</v>
      </c>
      <c r="CS147" s="44">
        <v>0</v>
      </c>
      <c r="CT147" s="44">
        <v>0</v>
      </c>
      <c r="CU147" s="44">
        <v>0</v>
      </c>
      <c r="CV147" s="44">
        <v>0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0</v>
      </c>
      <c r="DG147" s="44">
        <v>0</v>
      </c>
      <c r="DH147" s="44">
        <v>0</v>
      </c>
      <c r="DI147" s="44">
        <v>0</v>
      </c>
      <c r="DJ147" s="44">
        <v>0</v>
      </c>
      <c r="DK147" s="44">
        <v>0</v>
      </c>
      <c r="DL147" s="44">
        <v>1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</row>
    <row r="148" spans="1:124">
      <c r="A148" s="44">
        <v>132</v>
      </c>
      <c r="B148" s="50">
        <v>45895.640428240738</v>
      </c>
      <c r="C148" s="44" t="s">
        <v>557</v>
      </c>
      <c r="D148" s="44">
        <v>1</v>
      </c>
      <c r="E148" s="44">
        <v>0</v>
      </c>
      <c r="F148" s="44">
        <v>0</v>
      </c>
      <c r="G148" s="44">
        <v>1</v>
      </c>
      <c r="H148" s="44">
        <v>0</v>
      </c>
      <c r="I148" s="44">
        <v>0</v>
      </c>
      <c r="J148" s="44">
        <v>1</v>
      </c>
      <c r="K148" s="44">
        <v>0</v>
      </c>
      <c r="L148" s="44">
        <v>0</v>
      </c>
      <c r="M148" s="44">
        <v>0</v>
      </c>
      <c r="N148" s="44">
        <v>0</v>
      </c>
      <c r="O148" s="44">
        <v>0</v>
      </c>
      <c r="P148" s="44">
        <v>0</v>
      </c>
      <c r="Q148" s="44">
        <v>1</v>
      </c>
      <c r="R148" s="44">
        <v>0</v>
      </c>
      <c r="S148" s="44">
        <v>0</v>
      </c>
      <c r="T148" s="44">
        <v>0</v>
      </c>
      <c r="U148" s="44">
        <v>0</v>
      </c>
      <c r="V148" s="44">
        <v>1</v>
      </c>
      <c r="W148" s="44">
        <v>1</v>
      </c>
      <c r="X148" s="44">
        <v>1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0</v>
      </c>
      <c r="AG148" s="44">
        <v>0</v>
      </c>
      <c r="AH148" s="44">
        <v>0</v>
      </c>
      <c r="AI148" s="44">
        <v>0</v>
      </c>
      <c r="AJ148" s="44">
        <v>0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0</v>
      </c>
      <c r="AW148" s="44">
        <v>0</v>
      </c>
      <c r="AX148" s="44">
        <v>1</v>
      </c>
      <c r="AY148" s="44">
        <v>0</v>
      </c>
      <c r="AZ148" s="44">
        <v>1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0</v>
      </c>
      <c r="BI148" s="44">
        <v>0</v>
      </c>
      <c r="BJ148" s="44">
        <v>0</v>
      </c>
      <c r="BK148" s="44">
        <v>0</v>
      </c>
      <c r="BL148" s="44">
        <v>0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0</v>
      </c>
      <c r="BV148" s="44">
        <v>0</v>
      </c>
      <c r="BW148" s="44">
        <v>0</v>
      </c>
      <c r="BX148" s="44">
        <v>0</v>
      </c>
      <c r="BY148" s="44">
        <v>0</v>
      </c>
      <c r="BZ148" s="44">
        <v>0</v>
      </c>
      <c r="CA148" s="44">
        <v>0</v>
      </c>
      <c r="CB148" s="44">
        <v>0</v>
      </c>
      <c r="CC148" s="44">
        <v>0</v>
      </c>
      <c r="CD148" s="44">
        <v>0</v>
      </c>
      <c r="CE148" s="44">
        <v>0</v>
      </c>
      <c r="CF148" s="44">
        <v>0</v>
      </c>
      <c r="CG148" s="44">
        <v>0</v>
      </c>
      <c r="CH148" s="44">
        <v>1</v>
      </c>
      <c r="CI148" s="44">
        <v>0</v>
      </c>
      <c r="CJ148" s="44">
        <v>0</v>
      </c>
      <c r="CK148" s="44">
        <v>0</v>
      </c>
      <c r="CL148" s="44">
        <v>0</v>
      </c>
      <c r="CM148" s="44">
        <v>0</v>
      </c>
      <c r="CN148" s="44">
        <v>0</v>
      </c>
      <c r="CO148" s="44">
        <v>0</v>
      </c>
      <c r="CP148" s="44">
        <v>0</v>
      </c>
      <c r="CQ148" s="44">
        <v>0</v>
      </c>
      <c r="CR148" s="44">
        <v>0</v>
      </c>
      <c r="CS148" s="44">
        <v>0</v>
      </c>
      <c r="CT148" s="44">
        <v>0</v>
      </c>
      <c r="CU148" s="44">
        <v>0</v>
      </c>
      <c r="CV148" s="44">
        <v>0</v>
      </c>
      <c r="CW148" s="44">
        <v>0</v>
      </c>
      <c r="CX148" s="44">
        <v>1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0</v>
      </c>
      <c r="DG148" s="44">
        <v>0</v>
      </c>
      <c r="DH148" s="44">
        <v>0</v>
      </c>
      <c r="DI148" s="44">
        <v>0</v>
      </c>
      <c r="DJ148" s="44">
        <v>0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</row>
    <row r="149" spans="1:124">
      <c r="A149" s="44">
        <v>133</v>
      </c>
      <c r="B149" s="50">
        <v>45895.641006944446</v>
      </c>
      <c r="C149" s="44" t="s">
        <v>549</v>
      </c>
      <c r="D149" s="44">
        <v>1</v>
      </c>
      <c r="E149" s="44">
        <v>0</v>
      </c>
      <c r="F149" s="44">
        <v>0</v>
      </c>
      <c r="G149" s="44">
        <v>1</v>
      </c>
      <c r="H149" s="44">
        <v>0</v>
      </c>
      <c r="I149" s="44">
        <v>0</v>
      </c>
      <c r="J149" s="44">
        <v>1</v>
      </c>
      <c r="K149" s="44">
        <v>0</v>
      </c>
      <c r="L149" s="44">
        <v>0</v>
      </c>
      <c r="M149" s="44">
        <v>0</v>
      </c>
      <c r="N149" s="44">
        <v>0</v>
      </c>
      <c r="O149" s="44">
        <v>0</v>
      </c>
      <c r="P149" s="44">
        <v>0</v>
      </c>
      <c r="Q149" s="44">
        <v>1</v>
      </c>
      <c r="R149" s="44">
        <v>0</v>
      </c>
      <c r="S149" s="44">
        <v>0</v>
      </c>
      <c r="T149" s="44">
        <v>0</v>
      </c>
      <c r="U149" s="44">
        <v>0</v>
      </c>
      <c r="V149" s="44">
        <v>1</v>
      </c>
      <c r="W149" s="44">
        <v>0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0</v>
      </c>
      <c r="AG149" s="44">
        <v>0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1</v>
      </c>
      <c r="AY149" s="44">
        <v>0</v>
      </c>
      <c r="AZ149" s="44">
        <v>1</v>
      </c>
      <c r="BA149" s="44">
        <v>0</v>
      </c>
      <c r="BB149" s="44">
        <v>0</v>
      </c>
      <c r="BC149" s="44">
        <v>0</v>
      </c>
      <c r="BD149" s="44">
        <v>0</v>
      </c>
      <c r="BE149" s="44">
        <v>1</v>
      </c>
      <c r="BF149" s="44">
        <v>0</v>
      </c>
      <c r="BG149" s="44">
        <v>0</v>
      </c>
      <c r="BH149" s="44">
        <v>0</v>
      </c>
      <c r="BI149" s="44">
        <v>0</v>
      </c>
      <c r="BJ149" s="44">
        <v>0</v>
      </c>
      <c r="BK149" s="44">
        <v>0</v>
      </c>
      <c r="BL149" s="44">
        <v>0</v>
      </c>
      <c r="BM149" s="44">
        <v>0</v>
      </c>
      <c r="BN149" s="44">
        <v>0</v>
      </c>
      <c r="BO149" s="44">
        <v>0</v>
      </c>
      <c r="BP149" s="44">
        <v>0</v>
      </c>
      <c r="BQ149" s="44">
        <v>0</v>
      </c>
      <c r="BR149" s="44">
        <v>1</v>
      </c>
      <c r="BS149" s="44">
        <v>0</v>
      </c>
      <c r="BT149" s="44">
        <v>0</v>
      </c>
      <c r="BU149" s="44">
        <v>1</v>
      </c>
      <c r="BV149" s="44">
        <v>0</v>
      </c>
      <c r="BW149" s="44">
        <v>0</v>
      </c>
      <c r="BX149" s="44">
        <v>0</v>
      </c>
      <c r="BY149" s="44">
        <v>0</v>
      </c>
      <c r="BZ149" s="44">
        <v>1</v>
      </c>
      <c r="CA149" s="44">
        <v>0</v>
      </c>
      <c r="CB149" s="44">
        <v>0</v>
      </c>
      <c r="CC149" s="44">
        <v>0</v>
      </c>
      <c r="CD149" s="44">
        <v>1</v>
      </c>
      <c r="CE149" s="44">
        <v>0</v>
      </c>
      <c r="CF149" s="44">
        <v>0</v>
      </c>
      <c r="CG149" s="44">
        <v>0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0</v>
      </c>
      <c r="CO149" s="44">
        <v>0</v>
      </c>
      <c r="CP149" s="44">
        <v>1</v>
      </c>
      <c r="CQ149" s="44">
        <v>0</v>
      </c>
      <c r="CR149" s="44">
        <v>0</v>
      </c>
      <c r="CS149" s="44">
        <v>0</v>
      </c>
      <c r="CT149" s="44">
        <v>0</v>
      </c>
      <c r="CU149" s="44">
        <v>0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0</v>
      </c>
      <c r="DG149" s="44">
        <v>0</v>
      </c>
      <c r="DH149" s="44">
        <v>0</v>
      </c>
      <c r="DI149" s="44">
        <v>0</v>
      </c>
      <c r="DJ149" s="44">
        <v>0</v>
      </c>
      <c r="DK149" s="44">
        <v>0</v>
      </c>
      <c r="DL149" s="44">
        <v>0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</row>
    <row r="150" spans="1:124">
      <c r="A150" s="44">
        <v>134</v>
      </c>
      <c r="B150" s="50">
        <v>45895.643564814818</v>
      </c>
      <c r="C150" s="44" t="s">
        <v>549</v>
      </c>
      <c r="D150" s="44">
        <v>1</v>
      </c>
      <c r="E150" s="44">
        <v>0</v>
      </c>
      <c r="F150" s="44">
        <v>0</v>
      </c>
      <c r="G150" s="44">
        <v>1</v>
      </c>
      <c r="H150" s="44">
        <v>0</v>
      </c>
      <c r="I150" s="44">
        <v>0</v>
      </c>
      <c r="J150" s="44">
        <v>1</v>
      </c>
      <c r="K150" s="44">
        <v>0</v>
      </c>
      <c r="L150" s="44">
        <v>0</v>
      </c>
      <c r="M150" s="44">
        <v>0</v>
      </c>
      <c r="N150" s="44">
        <v>0</v>
      </c>
      <c r="O150" s="44">
        <v>0</v>
      </c>
      <c r="P150" s="44">
        <v>0</v>
      </c>
      <c r="Q150" s="44">
        <v>1</v>
      </c>
      <c r="R150" s="44">
        <v>0</v>
      </c>
      <c r="S150" s="44">
        <v>0</v>
      </c>
      <c r="T150" s="44">
        <v>0</v>
      </c>
      <c r="U150" s="44">
        <v>0</v>
      </c>
      <c r="V150" s="44">
        <v>1</v>
      </c>
      <c r="W150" s="44">
        <v>0</v>
      </c>
      <c r="X150" s="44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0</v>
      </c>
      <c r="AG150" s="44">
        <v>0</v>
      </c>
      <c r="AH150" s="44">
        <v>0</v>
      </c>
      <c r="AI150" s="44">
        <v>0</v>
      </c>
      <c r="AJ150" s="44">
        <v>0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1</v>
      </c>
      <c r="AW150" s="44">
        <v>0</v>
      </c>
      <c r="AX150" s="44">
        <v>0</v>
      </c>
      <c r="AY150" s="44">
        <v>0</v>
      </c>
      <c r="AZ150" s="44">
        <v>1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0</v>
      </c>
      <c r="BI150" s="44">
        <v>0</v>
      </c>
      <c r="BJ150" s="44">
        <v>0</v>
      </c>
      <c r="BK150" s="44">
        <v>0</v>
      </c>
      <c r="BL150" s="44">
        <v>0</v>
      </c>
      <c r="BM150" s="44">
        <v>0</v>
      </c>
      <c r="BN150" s="44">
        <v>0</v>
      </c>
      <c r="BO150" s="44">
        <v>0</v>
      </c>
      <c r="BP150" s="44">
        <v>0</v>
      </c>
      <c r="BQ150" s="44">
        <v>0</v>
      </c>
      <c r="BR150" s="44">
        <v>1</v>
      </c>
      <c r="BS150" s="44">
        <v>0</v>
      </c>
      <c r="BT150" s="44">
        <v>0</v>
      </c>
      <c r="BU150" s="44">
        <v>1</v>
      </c>
      <c r="BV150" s="44">
        <v>0</v>
      </c>
      <c r="BW150" s="44">
        <v>0</v>
      </c>
      <c r="BX150" s="44">
        <v>0</v>
      </c>
      <c r="BY150" s="44">
        <v>0</v>
      </c>
      <c r="BZ150" s="44">
        <v>1</v>
      </c>
      <c r="CA150" s="44">
        <v>0</v>
      </c>
      <c r="CB150" s="44">
        <v>0</v>
      </c>
      <c r="CC150" s="44">
        <v>0</v>
      </c>
      <c r="CD150" s="44">
        <v>0</v>
      </c>
      <c r="CE150" s="44">
        <v>0</v>
      </c>
      <c r="CF150" s="44">
        <v>1</v>
      </c>
      <c r="CG150" s="44">
        <v>0</v>
      </c>
      <c r="CH150" s="44">
        <v>0</v>
      </c>
      <c r="CI150" s="44">
        <v>0</v>
      </c>
      <c r="CJ150" s="44">
        <v>0</v>
      </c>
      <c r="CK150" s="44">
        <v>0</v>
      </c>
      <c r="CL150" s="44">
        <v>0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0</v>
      </c>
      <c r="CS150" s="44">
        <v>0</v>
      </c>
      <c r="CT150" s="44">
        <v>0</v>
      </c>
      <c r="CU150" s="44">
        <v>1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0</v>
      </c>
      <c r="DG150" s="44">
        <v>0</v>
      </c>
      <c r="DH150" s="44">
        <v>0</v>
      </c>
      <c r="DI150" s="44">
        <v>0</v>
      </c>
      <c r="DJ150" s="44">
        <v>0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1</v>
      </c>
      <c r="DT150" s="44">
        <v>0</v>
      </c>
    </row>
    <row r="151" spans="1:124">
      <c r="A151" s="44">
        <v>135</v>
      </c>
      <c r="B151" s="50">
        <v>45895.644641203704</v>
      </c>
      <c r="C151" s="44" t="s">
        <v>549</v>
      </c>
      <c r="D151" s="44">
        <v>1</v>
      </c>
      <c r="E151" s="44">
        <v>0</v>
      </c>
      <c r="F151" s="44">
        <v>0</v>
      </c>
      <c r="G151" s="44">
        <v>1</v>
      </c>
      <c r="H151" s="44">
        <v>0</v>
      </c>
      <c r="I151" s="44">
        <v>0</v>
      </c>
      <c r="J151" s="44">
        <v>1</v>
      </c>
      <c r="K151" s="44">
        <v>0</v>
      </c>
      <c r="L151" s="44">
        <v>0</v>
      </c>
      <c r="M151" s="44">
        <v>0</v>
      </c>
      <c r="N151" s="44">
        <v>0</v>
      </c>
      <c r="O151" s="44">
        <v>0</v>
      </c>
      <c r="P151" s="44">
        <v>0</v>
      </c>
      <c r="Q151" s="44">
        <v>1</v>
      </c>
      <c r="R151" s="44">
        <v>0</v>
      </c>
      <c r="S151" s="44">
        <v>0</v>
      </c>
      <c r="T151" s="44">
        <v>0</v>
      </c>
      <c r="U151" s="44">
        <v>0</v>
      </c>
      <c r="V151" s="44">
        <v>1</v>
      </c>
      <c r="W151" s="44">
        <v>0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0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1</v>
      </c>
      <c r="AW151" s="44">
        <v>0</v>
      </c>
      <c r="AX151" s="44">
        <v>0</v>
      </c>
      <c r="AY151" s="44">
        <v>0</v>
      </c>
      <c r="AZ151" s="44">
        <v>1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0</v>
      </c>
      <c r="BI151" s="44">
        <v>0</v>
      </c>
      <c r="BJ151" s="44">
        <v>1</v>
      </c>
      <c r="BK151" s="44">
        <v>0</v>
      </c>
      <c r="BL151" s="44">
        <v>0</v>
      </c>
      <c r="BM151" s="44">
        <v>0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0</v>
      </c>
      <c r="BV151" s="44">
        <v>0</v>
      </c>
      <c r="BW151" s="44">
        <v>0</v>
      </c>
      <c r="BX151" s="44">
        <v>0</v>
      </c>
      <c r="BY151" s="44">
        <v>0</v>
      </c>
      <c r="BZ151" s="44">
        <v>0</v>
      </c>
      <c r="CA151" s="44">
        <v>0</v>
      </c>
      <c r="CB151" s="44">
        <v>0</v>
      </c>
      <c r="CC151" s="44">
        <v>0</v>
      </c>
      <c r="CD151" s="44">
        <v>0</v>
      </c>
      <c r="CE151" s="44">
        <v>0</v>
      </c>
      <c r="CF151" s="44">
        <v>0</v>
      </c>
      <c r="CG151" s="44">
        <v>0</v>
      </c>
      <c r="CH151" s="44">
        <v>0</v>
      </c>
      <c r="CI151" s="44">
        <v>0</v>
      </c>
      <c r="CJ151" s="44">
        <v>0</v>
      </c>
      <c r="CK151" s="44">
        <v>0</v>
      </c>
      <c r="CL151" s="44">
        <v>0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0</v>
      </c>
      <c r="CS151" s="44">
        <v>0</v>
      </c>
      <c r="CT151" s="44">
        <v>0</v>
      </c>
      <c r="CU151" s="44">
        <v>0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0</v>
      </c>
      <c r="DG151" s="44">
        <v>0</v>
      </c>
      <c r="DH151" s="44">
        <v>0</v>
      </c>
      <c r="DI151" s="44">
        <v>0</v>
      </c>
      <c r="DJ151" s="44">
        <v>0</v>
      </c>
      <c r="DK151" s="44">
        <v>0</v>
      </c>
      <c r="DL151" s="44">
        <v>0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</row>
    <row r="152" spans="1:124">
      <c r="A152" s="44">
        <v>136</v>
      </c>
      <c r="B152" s="50">
        <v>45895.644699074073</v>
      </c>
      <c r="C152" s="44" t="s">
        <v>549</v>
      </c>
      <c r="D152" s="44">
        <v>1</v>
      </c>
      <c r="E152" s="44">
        <v>0</v>
      </c>
      <c r="F152" s="44">
        <v>0</v>
      </c>
      <c r="G152" s="44">
        <v>1</v>
      </c>
      <c r="H152" s="44">
        <v>0</v>
      </c>
      <c r="I152" s="44">
        <v>0</v>
      </c>
      <c r="J152" s="44">
        <v>1</v>
      </c>
      <c r="K152" s="44">
        <v>0</v>
      </c>
      <c r="L152" s="44">
        <v>0</v>
      </c>
      <c r="M152" s="44">
        <v>0</v>
      </c>
      <c r="N152" s="44">
        <v>0</v>
      </c>
      <c r="O152" s="44">
        <v>0</v>
      </c>
      <c r="P152" s="44">
        <v>0</v>
      </c>
      <c r="Q152" s="44">
        <v>1</v>
      </c>
      <c r="R152" s="44">
        <v>0</v>
      </c>
      <c r="S152" s="44">
        <v>0</v>
      </c>
      <c r="T152" s="44">
        <v>0</v>
      </c>
      <c r="U152" s="44">
        <v>0</v>
      </c>
      <c r="V152" s="44">
        <v>1</v>
      </c>
      <c r="W152" s="44">
        <v>0</v>
      </c>
      <c r="X152" s="44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0</v>
      </c>
      <c r="AG152" s="44">
        <v>0</v>
      </c>
      <c r="AH152" s="44">
        <v>0</v>
      </c>
      <c r="AI152" s="44">
        <v>0</v>
      </c>
      <c r="AJ152" s="44">
        <v>0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0</v>
      </c>
      <c r="AW152" s="44">
        <v>0</v>
      </c>
      <c r="AX152" s="44">
        <v>1</v>
      </c>
      <c r="AY152" s="44">
        <v>0</v>
      </c>
      <c r="AZ152" s="44">
        <v>1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0</v>
      </c>
      <c r="BJ152" s="44">
        <v>0</v>
      </c>
      <c r="BK152" s="44">
        <v>0</v>
      </c>
      <c r="BL152" s="44">
        <v>0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1</v>
      </c>
      <c r="BV152" s="44">
        <v>0</v>
      </c>
      <c r="BW152" s="44">
        <v>0</v>
      </c>
      <c r="BX152" s="44">
        <v>0</v>
      </c>
      <c r="BY152" s="44">
        <v>0</v>
      </c>
      <c r="BZ152" s="44">
        <v>1</v>
      </c>
      <c r="CA152" s="44">
        <v>0</v>
      </c>
      <c r="CB152" s="44">
        <v>0</v>
      </c>
      <c r="CC152" s="44">
        <v>0</v>
      </c>
      <c r="CD152" s="44">
        <v>0</v>
      </c>
      <c r="CE152" s="44">
        <v>0</v>
      </c>
      <c r="CF152" s="44">
        <v>0</v>
      </c>
      <c r="CG152" s="44">
        <v>1</v>
      </c>
      <c r="CH152" s="44">
        <v>0</v>
      </c>
      <c r="CI152" s="44">
        <v>0</v>
      </c>
      <c r="CJ152" s="44">
        <v>0</v>
      </c>
      <c r="CK152" s="44">
        <v>0</v>
      </c>
      <c r="CL152" s="44">
        <v>0</v>
      </c>
      <c r="CM152" s="44">
        <v>0</v>
      </c>
      <c r="CN152" s="44">
        <v>1</v>
      </c>
      <c r="CO152" s="44">
        <v>0</v>
      </c>
      <c r="CP152" s="44">
        <v>0</v>
      </c>
      <c r="CQ152" s="44">
        <v>0</v>
      </c>
      <c r="CR152" s="44">
        <v>0</v>
      </c>
      <c r="CS152" s="44">
        <v>0</v>
      </c>
      <c r="CT152" s="44">
        <v>1</v>
      </c>
      <c r="CU152" s="44">
        <v>1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1</v>
      </c>
      <c r="DK152" s="44">
        <v>0</v>
      </c>
      <c r="DL152" s="44">
        <v>1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</row>
    <row r="153" spans="1:124">
      <c r="A153" s="44">
        <v>137</v>
      </c>
      <c r="B153" s="50">
        <v>45895.645289351851</v>
      </c>
      <c r="C153" s="44" t="s">
        <v>549</v>
      </c>
      <c r="D153" s="44">
        <v>1</v>
      </c>
      <c r="E153" s="44">
        <v>0</v>
      </c>
      <c r="F153" s="44">
        <v>0</v>
      </c>
      <c r="G153" s="44">
        <v>1</v>
      </c>
      <c r="H153" s="44">
        <v>0</v>
      </c>
      <c r="I153" s="44">
        <v>0</v>
      </c>
      <c r="J153" s="44">
        <v>1</v>
      </c>
      <c r="K153" s="44">
        <v>0</v>
      </c>
      <c r="L153" s="44">
        <v>0</v>
      </c>
      <c r="M153" s="44">
        <v>0</v>
      </c>
      <c r="N153" s="44">
        <v>0</v>
      </c>
      <c r="O153" s="44">
        <v>0</v>
      </c>
      <c r="P153" s="44">
        <v>0</v>
      </c>
      <c r="Q153" s="44">
        <v>1</v>
      </c>
      <c r="R153" s="44">
        <v>0</v>
      </c>
      <c r="S153" s="44">
        <v>0</v>
      </c>
      <c r="T153" s="44">
        <v>0</v>
      </c>
      <c r="U153" s="44">
        <v>0</v>
      </c>
      <c r="V153" s="44">
        <v>1</v>
      </c>
      <c r="W153" s="44">
        <v>0</v>
      </c>
      <c r="X153" s="44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0</v>
      </c>
      <c r="AG153" s="44">
        <v>0</v>
      </c>
      <c r="AH153" s="44">
        <v>0</v>
      </c>
      <c r="AI153" s="44">
        <v>0</v>
      </c>
      <c r="AJ153" s="44">
        <v>0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0</v>
      </c>
      <c r="AW153" s="44">
        <v>0</v>
      </c>
      <c r="AX153" s="44">
        <v>1</v>
      </c>
      <c r="AY153" s="44">
        <v>0</v>
      </c>
      <c r="AZ153" s="44">
        <v>1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1</v>
      </c>
      <c r="BH153" s="44">
        <v>0</v>
      </c>
      <c r="BI153" s="44">
        <v>0</v>
      </c>
      <c r="BJ153" s="44">
        <v>0</v>
      </c>
      <c r="BK153" s="44">
        <v>0</v>
      </c>
      <c r="BL153" s="44">
        <v>0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0</v>
      </c>
      <c r="BS153" s="44">
        <v>1</v>
      </c>
      <c r="BT153" s="44">
        <v>0</v>
      </c>
      <c r="BU153" s="44">
        <v>1</v>
      </c>
      <c r="BV153" s="44">
        <v>0</v>
      </c>
      <c r="BW153" s="44">
        <v>0</v>
      </c>
      <c r="BX153" s="44">
        <v>1</v>
      </c>
      <c r="BY153" s="44">
        <v>0</v>
      </c>
      <c r="BZ153" s="44">
        <v>1</v>
      </c>
      <c r="CA153" s="44">
        <v>1</v>
      </c>
      <c r="CB153" s="44">
        <v>0</v>
      </c>
      <c r="CC153" s="44">
        <v>0</v>
      </c>
      <c r="CD153" s="44">
        <v>0</v>
      </c>
      <c r="CE153" s="44">
        <v>0</v>
      </c>
      <c r="CF153" s="44">
        <v>0</v>
      </c>
      <c r="CG153" s="44">
        <v>1</v>
      </c>
      <c r="CH153" s="44">
        <v>0</v>
      </c>
      <c r="CI153" s="44">
        <v>0</v>
      </c>
      <c r="CJ153" s="44">
        <v>0</v>
      </c>
      <c r="CK153" s="44">
        <v>0</v>
      </c>
      <c r="CL153" s="44">
        <v>0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0</v>
      </c>
      <c r="CS153" s="44">
        <v>0</v>
      </c>
      <c r="CT153" s="44">
        <v>1</v>
      </c>
      <c r="CU153" s="44">
        <v>1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0</v>
      </c>
      <c r="DG153" s="44">
        <v>0</v>
      </c>
      <c r="DH153" s="44">
        <v>0</v>
      </c>
      <c r="DI153" s="44">
        <v>0</v>
      </c>
      <c r="DJ153" s="44">
        <v>1</v>
      </c>
      <c r="DK153" s="44">
        <v>0</v>
      </c>
      <c r="DL153" s="44">
        <v>1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</row>
    <row r="154" spans="1:124">
      <c r="A154" s="44">
        <v>138</v>
      </c>
      <c r="B154" s="50">
        <v>45895.646249999998</v>
      </c>
      <c r="C154" s="44" t="s">
        <v>549</v>
      </c>
      <c r="D154" s="44">
        <v>1</v>
      </c>
      <c r="E154" s="44">
        <v>0</v>
      </c>
      <c r="F154" s="44">
        <v>0</v>
      </c>
      <c r="G154" s="44">
        <v>1</v>
      </c>
      <c r="H154" s="44">
        <v>0</v>
      </c>
      <c r="I154" s="44">
        <v>0</v>
      </c>
      <c r="J154" s="44">
        <v>1</v>
      </c>
      <c r="K154" s="44">
        <v>0</v>
      </c>
      <c r="L154" s="44">
        <v>0</v>
      </c>
      <c r="M154" s="44">
        <v>0</v>
      </c>
      <c r="N154" s="44">
        <v>0</v>
      </c>
      <c r="O154" s="44">
        <v>0</v>
      </c>
      <c r="P154" s="44">
        <v>0</v>
      </c>
      <c r="Q154" s="44">
        <v>1</v>
      </c>
      <c r="R154" s="44">
        <v>0</v>
      </c>
      <c r="S154" s="44">
        <v>0</v>
      </c>
      <c r="T154" s="44">
        <v>0</v>
      </c>
      <c r="U154" s="44">
        <v>0</v>
      </c>
      <c r="V154" s="44">
        <v>1</v>
      </c>
      <c r="W154" s="44">
        <v>0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0</v>
      </c>
      <c r="AG154" s="44">
        <v>0</v>
      </c>
      <c r="AH154" s="44">
        <v>0</v>
      </c>
      <c r="AI154" s="44">
        <v>0</v>
      </c>
      <c r="AJ154" s="44">
        <v>0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0</v>
      </c>
      <c r="AW154" s="44">
        <v>0</v>
      </c>
      <c r="AX154" s="44">
        <v>1</v>
      </c>
      <c r="AY154" s="44">
        <v>0</v>
      </c>
      <c r="AZ154" s="44">
        <v>1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0</v>
      </c>
      <c r="BJ154" s="44">
        <v>1</v>
      </c>
      <c r="BK154" s="44">
        <v>0</v>
      </c>
      <c r="BL154" s="44">
        <v>0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1</v>
      </c>
      <c r="BT154" s="44">
        <v>0</v>
      </c>
      <c r="BU154" s="44">
        <v>0</v>
      </c>
      <c r="BV154" s="44">
        <v>0</v>
      </c>
      <c r="BW154" s="44">
        <v>0</v>
      </c>
      <c r="BX154" s="44">
        <v>0</v>
      </c>
      <c r="BY154" s="44">
        <v>0</v>
      </c>
      <c r="BZ154" s="44">
        <v>0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0</v>
      </c>
      <c r="CG154" s="44">
        <v>0</v>
      </c>
      <c r="CH154" s="44">
        <v>0</v>
      </c>
      <c r="CI154" s="44">
        <v>0</v>
      </c>
      <c r="CJ154" s="44">
        <v>0</v>
      </c>
      <c r="CK154" s="44">
        <v>0</v>
      </c>
      <c r="CL154" s="44">
        <v>0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0</v>
      </c>
      <c r="CT154" s="44">
        <v>0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0</v>
      </c>
      <c r="DG154" s="44">
        <v>0</v>
      </c>
      <c r="DH154" s="44">
        <v>0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</row>
    <row r="155" spans="1:124">
      <c r="A155" s="44">
        <v>139</v>
      </c>
      <c r="B155" s="50">
        <v>45895.646319444444</v>
      </c>
      <c r="C155" s="44" t="s">
        <v>549</v>
      </c>
      <c r="D155" s="44">
        <v>1</v>
      </c>
      <c r="E155" s="44">
        <v>0</v>
      </c>
      <c r="F155" s="44">
        <v>0</v>
      </c>
      <c r="G155" s="44">
        <v>1</v>
      </c>
      <c r="H155" s="44">
        <v>0</v>
      </c>
      <c r="I155" s="44">
        <v>0</v>
      </c>
      <c r="J155" s="44">
        <v>1</v>
      </c>
      <c r="K155" s="44">
        <v>0</v>
      </c>
      <c r="L155" s="44">
        <v>0</v>
      </c>
      <c r="M155" s="44">
        <v>0</v>
      </c>
      <c r="N155" s="44">
        <v>0</v>
      </c>
      <c r="O155" s="44">
        <v>0</v>
      </c>
      <c r="P155" s="44">
        <v>0</v>
      </c>
      <c r="Q155" s="44">
        <v>1</v>
      </c>
      <c r="R155" s="44">
        <v>0</v>
      </c>
      <c r="S155" s="44">
        <v>0</v>
      </c>
      <c r="T155" s="44">
        <v>0</v>
      </c>
      <c r="U155" s="44">
        <v>0</v>
      </c>
      <c r="V155" s="44">
        <v>1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0</v>
      </c>
      <c r="AG155" s="44">
        <v>0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1</v>
      </c>
      <c r="AW155" s="44">
        <v>0</v>
      </c>
      <c r="AX155" s="44">
        <v>0</v>
      </c>
      <c r="AY155" s="44">
        <v>0</v>
      </c>
      <c r="AZ155" s="44">
        <v>1</v>
      </c>
      <c r="BA155" s="44">
        <v>0</v>
      </c>
      <c r="BB155" s="44">
        <v>0</v>
      </c>
      <c r="BC155" s="44">
        <v>0</v>
      </c>
      <c r="BD155" s="44">
        <v>1</v>
      </c>
      <c r="BE155" s="44">
        <v>0</v>
      </c>
      <c r="BF155" s="44">
        <v>1</v>
      </c>
      <c r="BG155" s="44">
        <v>0</v>
      </c>
      <c r="BH155" s="44">
        <v>0</v>
      </c>
      <c r="BI155" s="44">
        <v>0</v>
      </c>
      <c r="BJ155" s="44">
        <v>0</v>
      </c>
      <c r="BK155" s="44">
        <v>0</v>
      </c>
      <c r="BL155" s="44">
        <v>0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1</v>
      </c>
      <c r="BV155" s="44">
        <v>0</v>
      </c>
      <c r="BW155" s="44">
        <v>0</v>
      </c>
      <c r="BX155" s="44">
        <v>0</v>
      </c>
      <c r="BY155" s="44">
        <v>0</v>
      </c>
      <c r="BZ155" s="44">
        <v>1</v>
      </c>
      <c r="CA155" s="44">
        <v>0</v>
      </c>
      <c r="CB155" s="44">
        <v>0</v>
      </c>
      <c r="CC155" s="44">
        <v>0</v>
      </c>
      <c r="CD155" s="44">
        <v>0</v>
      </c>
      <c r="CE155" s="44">
        <v>0</v>
      </c>
      <c r="CF155" s="44">
        <v>0</v>
      </c>
      <c r="CG155" s="44">
        <v>0</v>
      </c>
      <c r="CH155" s="44">
        <v>1</v>
      </c>
      <c r="CI155" s="44">
        <v>0</v>
      </c>
      <c r="CJ155" s="44">
        <v>0</v>
      </c>
      <c r="CK155" s="44">
        <v>0</v>
      </c>
      <c r="CL155" s="44">
        <v>0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0</v>
      </c>
      <c r="CS155" s="44">
        <v>0</v>
      </c>
      <c r="CT155" s="44">
        <v>1</v>
      </c>
      <c r="CU155" s="44">
        <v>1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0</v>
      </c>
      <c r="DG155" s="44">
        <v>0</v>
      </c>
      <c r="DH155" s="44">
        <v>0</v>
      </c>
      <c r="DI155" s="44">
        <v>0</v>
      </c>
      <c r="DJ155" s="44">
        <v>1</v>
      </c>
      <c r="DK155" s="44">
        <v>0</v>
      </c>
      <c r="DL155" s="44">
        <v>1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</row>
    <row r="156" spans="1:124">
      <c r="A156" s="44">
        <v>140</v>
      </c>
      <c r="B156" s="50">
        <v>45895.646851851852</v>
      </c>
      <c r="C156" s="44" t="s">
        <v>549</v>
      </c>
      <c r="D156" s="44">
        <v>1</v>
      </c>
      <c r="E156" s="44">
        <v>0</v>
      </c>
      <c r="F156" s="44">
        <v>0</v>
      </c>
      <c r="G156" s="44">
        <v>1</v>
      </c>
      <c r="H156" s="44">
        <v>0</v>
      </c>
      <c r="I156" s="44">
        <v>0</v>
      </c>
      <c r="J156" s="44">
        <v>1</v>
      </c>
      <c r="K156" s="44">
        <v>0</v>
      </c>
      <c r="L156" s="44">
        <v>0</v>
      </c>
      <c r="M156" s="44">
        <v>0</v>
      </c>
      <c r="N156" s="44">
        <v>0</v>
      </c>
      <c r="O156" s="44">
        <v>0</v>
      </c>
      <c r="P156" s="44">
        <v>0</v>
      </c>
      <c r="Q156" s="44">
        <v>1</v>
      </c>
      <c r="R156" s="44">
        <v>0</v>
      </c>
      <c r="S156" s="44">
        <v>0</v>
      </c>
      <c r="T156" s="44">
        <v>1</v>
      </c>
      <c r="U156" s="44">
        <v>0</v>
      </c>
      <c r="V156" s="44">
        <v>0</v>
      </c>
      <c r="W156" s="44">
        <v>0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0</v>
      </c>
      <c r="AG156" s="44">
        <v>0</v>
      </c>
      <c r="AH156" s="44">
        <v>0</v>
      </c>
      <c r="AI156" s="44">
        <v>0</v>
      </c>
      <c r="AJ156" s="44">
        <v>0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1</v>
      </c>
      <c r="AW156" s="44">
        <v>0</v>
      </c>
      <c r="AX156" s="44">
        <v>0</v>
      </c>
      <c r="AY156" s="44">
        <v>0</v>
      </c>
      <c r="AZ156" s="44">
        <v>1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0</v>
      </c>
      <c r="BI156" s="44">
        <v>0</v>
      </c>
      <c r="BJ156" s="44">
        <v>0</v>
      </c>
      <c r="BK156" s="44">
        <v>0</v>
      </c>
      <c r="BL156" s="44">
        <v>0</v>
      </c>
      <c r="BM156" s="44">
        <v>0</v>
      </c>
      <c r="BN156" s="44">
        <v>0</v>
      </c>
      <c r="BO156" s="44">
        <v>0</v>
      </c>
      <c r="BP156" s="44">
        <v>0</v>
      </c>
      <c r="BQ156" s="44">
        <v>0</v>
      </c>
      <c r="BR156" s="44">
        <v>0</v>
      </c>
      <c r="BS156" s="44">
        <v>0</v>
      </c>
      <c r="BT156" s="44">
        <v>0</v>
      </c>
      <c r="BU156" s="44">
        <v>1</v>
      </c>
      <c r="BV156" s="44">
        <v>0</v>
      </c>
      <c r="BW156" s="44">
        <v>0</v>
      </c>
      <c r="BX156" s="44">
        <v>1</v>
      </c>
      <c r="BY156" s="44">
        <v>1</v>
      </c>
      <c r="BZ156" s="44">
        <v>1</v>
      </c>
      <c r="CA156" s="44">
        <v>1</v>
      </c>
      <c r="CB156" s="44">
        <v>0</v>
      </c>
      <c r="CC156" s="44">
        <v>0</v>
      </c>
      <c r="CD156" s="44">
        <v>0</v>
      </c>
      <c r="CE156" s="44">
        <v>0</v>
      </c>
      <c r="CF156" s="44">
        <v>1</v>
      </c>
      <c r="CG156" s="44">
        <v>0</v>
      </c>
      <c r="CH156" s="44">
        <v>0</v>
      </c>
      <c r="CI156" s="44">
        <v>0</v>
      </c>
      <c r="CJ156" s="44">
        <v>0</v>
      </c>
      <c r="CK156" s="44">
        <v>0</v>
      </c>
      <c r="CL156" s="44">
        <v>0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0</v>
      </c>
      <c r="CS156" s="44">
        <v>0</v>
      </c>
      <c r="CT156" s="44">
        <v>1</v>
      </c>
      <c r="CU156" s="44">
        <v>1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0</v>
      </c>
      <c r="DG156" s="44">
        <v>0</v>
      </c>
      <c r="DH156" s="44">
        <v>0</v>
      </c>
      <c r="DI156" s="44">
        <v>0</v>
      </c>
      <c r="DJ156" s="44">
        <v>1</v>
      </c>
      <c r="DK156" s="44">
        <v>0</v>
      </c>
      <c r="DL156" s="44">
        <v>1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</row>
    <row r="157" spans="1:124">
      <c r="A157" s="44">
        <v>141</v>
      </c>
      <c r="B157" s="50">
        <v>45895.647962962961</v>
      </c>
      <c r="C157" s="44" t="s">
        <v>549</v>
      </c>
      <c r="D157" s="44">
        <v>1</v>
      </c>
      <c r="E157" s="44">
        <v>0</v>
      </c>
      <c r="F157" s="44">
        <v>0</v>
      </c>
      <c r="G157" s="44">
        <v>1</v>
      </c>
      <c r="H157" s="44">
        <v>0</v>
      </c>
      <c r="I157" s="44">
        <v>0</v>
      </c>
      <c r="J157" s="44">
        <v>1</v>
      </c>
      <c r="K157" s="44">
        <v>0</v>
      </c>
      <c r="L157" s="44">
        <v>0</v>
      </c>
      <c r="M157" s="44">
        <v>0</v>
      </c>
      <c r="N157" s="44">
        <v>0</v>
      </c>
      <c r="O157" s="44">
        <v>0</v>
      </c>
      <c r="P157" s="44">
        <v>0</v>
      </c>
      <c r="Q157" s="44">
        <v>1</v>
      </c>
      <c r="R157" s="44">
        <v>0</v>
      </c>
      <c r="S157" s="44">
        <v>0</v>
      </c>
      <c r="T157" s="44">
        <v>1</v>
      </c>
      <c r="U157" s="44">
        <v>0</v>
      </c>
      <c r="V157" s="44">
        <v>0</v>
      </c>
      <c r="W157" s="44">
        <v>0</v>
      </c>
      <c r="X157" s="44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0</v>
      </c>
      <c r="AG157" s="44">
        <v>0</v>
      </c>
      <c r="AH157" s="44">
        <v>0</v>
      </c>
      <c r="AI157" s="44">
        <v>0</v>
      </c>
      <c r="AJ157" s="44">
        <v>0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0</v>
      </c>
      <c r="AV157" s="44">
        <v>1</v>
      </c>
      <c r="AW157" s="44">
        <v>0</v>
      </c>
      <c r="AX157" s="44">
        <v>0</v>
      </c>
      <c r="AY157" s="44">
        <v>0</v>
      </c>
      <c r="AZ157" s="44">
        <v>1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0</v>
      </c>
      <c r="BJ157" s="44">
        <v>1</v>
      </c>
      <c r="BK157" s="44">
        <v>0</v>
      </c>
      <c r="BL157" s="44">
        <v>0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0</v>
      </c>
      <c r="BS157" s="44">
        <v>0</v>
      </c>
      <c r="BT157" s="44">
        <v>0</v>
      </c>
      <c r="BU157" s="44">
        <v>0</v>
      </c>
      <c r="BV157" s="44">
        <v>0</v>
      </c>
      <c r="BW157" s="44">
        <v>0</v>
      </c>
      <c r="BX157" s="44">
        <v>0</v>
      </c>
      <c r="BY157" s="44">
        <v>0</v>
      </c>
      <c r="BZ157" s="44">
        <v>0</v>
      </c>
      <c r="CA157" s="44">
        <v>0</v>
      </c>
      <c r="CB157" s="44">
        <v>0</v>
      </c>
      <c r="CC157" s="44">
        <v>0</v>
      </c>
      <c r="CD157" s="44">
        <v>0</v>
      </c>
      <c r="CE157" s="44">
        <v>0</v>
      </c>
      <c r="CF157" s="44">
        <v>0</v>
      </c>
      <c r="CG157" s="44">
        <v>0</v>
      </c>
      <c r="CH157" s="44">
        <v>0</v>
      </c>
      <c r="CI157" s="44">
        <v>0</v>
      </c>
      <c r="CJ157" s="44">
        <v>0</v>
      </c>
      <c r="CK157" s="44">
        <v>0</v>
      </c>
      <c r="CL157" s="44">
        <v>0</v>
      </c>
      <c r="CM157" s="44">
        <v>0</v>
      </c>
      <c r="CN157" s="44">
        <v>0</v>
      </c>
      <c r="CO157" s="44">
        <v>0</v>
      </c>
      <c r="CP157" s="44">
        <v>0</v>
      </c>
      <c r="CQ157" s="44">
        <v>0</v>
      </c>
      <c r="CR157" s="44">
        <v>0</v>
      </c>
      <c r="CS157" s="44">
        <v>0</v>
      </c>
      <c r="CT157" s="44">
        <v>0</v>
      </c>
      <c r="CU157" s="44">
        <v>0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0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</row>
    <row r="158" spans="1:124">
      <c r="A158" s="44">
        <v>142</v>
      </c>
      <c r="B158" s="50">
        <v>45895.648043981484</v>
      </c>
      <c r="C158" s="44" t="s">
        <v>549</v>
      </c>
      <c r="D158" s="44">
        <v>1</v>
      </c>
      <c r="E158" s="44">
        <v>0</v>
      </c>
      <c r="F158" s="44">
        <v>0</v>
      </c>
      <c r="G158" s="44">
        <v>1</v>
      </c>
      <c r="H158" s="44">
        <v>0</v>
      </c>
      <c r="I158" s="44">
        <v>0</v>
      </c>
      <c r="J158" s="44">
        <v>1</v>
      </c>
      <c r="K158" s="44">
        <v>0</v>
      </c>
      <c r="L158" s="44">
        <v>0</v>
      </c>
      <c r="M158" s="44">
        <v>0</v>
      </c>
      <c r="N158" s="44">
        <v>0</v>
      </c>
      <c r="O158" s="44">
        <v>0</v>
      </c>
      <c r="P158" s="44">
        <v>0</v>
      </c>
      <c r="Q158" s="44">
        <v>1</v>
      </c>
      <c r="R158" s="44">
        <v>0</v>
      </c>
      <c r="S158" s="44">
        <v>0</v>
      </c>
      <c r="T158" s="44">
        <v>1</v>
      </c>
      <c r="U158" s="44">
        <v>0</v>
      </c>
      <c r="V158" s="44">
        <v>0</v>
      </c>
      <c r="W158" s="44">
        <v>0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0</v>
      </c>
      <c r="AG158" s="44">
        <v>0</v>
      </c>
      <c r="AH158" s="44">
        <v>0</v>
      </c>
      <c r="AI158" s="44">
        <v>0</v>
      </c>
      <c r="AJ158" s="44">
        <v>0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0</v>
      </c>
      <c r="AW158" s="44">
        <v>0</v>
      </c>
      <c r="AX158" s="44">
        <v>1</v>
      </c>
      <c r="AY158" s="44">
        <v>0</v>
      </c>
      <c r="AZ158" s="44">
        <v>1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0</v>
      </c>
      <c r="BJ158" s="44">
        <v>1</v>
      </c>
      <c r="BK158" s="44">
        <v>0</v>
      </c>
      <c r="BL158" s="44">
        <v>0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0</v>
      </c>
      <c r="BV158" s="44">
        <v>0</v>
      </c>
      <c r="BW158" s="44">
        <v>0</v>
      </c>
      <c r="BX158" s="44">
        <v>0</v>
      </c>
      <c r="BY158" s="44">
        <v>0</v>
      </c>
      <c r="BZ158" s="44">
        <v>0</v>
      </c>
      <c r="CA158" s="44">
        <v>0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0</v>
      </c>
      <c r="CH158" s="44">
        <v>0</v>
      </c>
      <c r="CI158" s="44">
        <v>0</v>
      </c>
      <c r="CJ158" s="44">
        <v>0</v>
      </c>
      <c r="CK158" s="44">
        <v>0</v>
      </c>
      <c r="CL158" s="44">
        <v>0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0</v>
      </c>
      <c r="CS158" s="44">
        <v>0</v>
      </c>
      <c r="CT158" s="44">
        <v>1</v>
      </c>
      <c r="CU158" s="44">
        <v>1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0</v>
      </c>
      <c r="DF158" s="44">
        <v>0</v>
      </c>
      <c r="DG158" s="44">
        <v>0</v>
      </c>
      <c r="DH158" s="44">
        <v>0</v>
      </c>
      <c r="DI158" s="44">
        <v>0</v>
      </c>
      <c r="DJ158" s="44">
        <v>0</v>
      </c>
      <c r="DK158" s="44">
        <v>0</v>
      </c>
      <c r="DL158" s="44">
        <v>1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</row>
    <row r="159" spans="1:124">
      <c r="A159" s="44">
        <v>143</v>
      </c>
      <c r="B159" s="50">
        <v>45895.648136574076</v>
      </c>
      <c r="C159" s="44" t="s">
        <v>549</v>
      </c>
      <c r="D159" s="44">
        <v>1</v>
      </c>
      <c r="E159" s="44">
        <v>0</v>
      </c>
      <c r="F159" s="44">
        <v>0</v>
      </c>
      <c r="G159" s="44">
        <v>1</v>
      </c>
      <c r="H159" s="44">
        <v>0</v>
      </c>
      <c r="I159" s="44">
        <v>0</v>
      </c>
      <c r="J159" s="44">
        <v>1</v>
      </c>
      <c r="K159" s="44">
        <v>0</v>
      </c>
      <c r="L159" s="44">
        <v>0</v>
      </c>
      <c r="M159" s="44">
        <v>0</v>
      </c>
      <c r="N159" s="44">
        <v>0</v>
      </c>
      <c r="O159" s="44">
        <v>0</v>
      </c>
      <c r="P159" s="44">
        <v>0</v>
      </c>
      <c r="Q159" s="44">
        <v>1</v>
      </c>
      <c r="R159" s="44">
        <v>0</v>
      </c>
      <c r="S159" s="44">
        <v>0</v>
      </c>
      <c r="T159" s="44">
        <v>1</v>
      </c>
      <c r="U159" s="44">
        <v>0</v>
      </c>
      <c r="V159" s="44">
        <v>0</v>
      </c>
      <c r="W159" s="44">
        <v>1</v>
      </c>
      <c r="X159" s="44">
        <v>1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0</v>
      </c>
      <c r="AG159" s="44">
        <v>0</v>
      </c>
      <c r="AH159" s="44">
        <v>0</v>
      </c>
      <c r="AI159" s="44">
        <v>0</v>
      </c>
      <c r="AJ159" s="44">
        <v>0</v>
      </c>
      <c r="AK159" s="44">
        <v>1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1</v>
      </c>
      <c r="AW159" s="44">
        <v>0</v>
      </c>
      <c r="AX159" s="44">
        <v>0</v>
      </c>
      <c r="AY159" s="44">
        <v>0</v>
      </c>
      <c r="AZ159" s="44">
        <v>1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0</v>
      </c>
      <c r="BK159" s="44">
        <v>0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1</v>
      </c>
      <c r="BV159" s="44">
        <v>0</v>
      </c>
      <c r="BW159" s="44">
        <v>0</v>
      </c>
      <c r="BX159" s="44">
        <v>0</v>
      </c>
      <c r="BY159" s="44">
        <v>0</v>
      </c>
      <c r="BZ159" s="44">
        <v>1</v>
      </c>
      <c r="CA159" s="44">
        <v>0</v>
      </c>
      <c r="CB159" s="44">
        <v>0</v>
      </c>
      <c r="CC159" s="44">
        <v>0</v>
      </c>
      <c r="CD159" s="44">
        <v>0</v>
      </c>
      <c r="CE159" s="44">
        <v>0</v>
      </c>
      <c r="CF159" s="44">
        <v>0</v>
      </c>
      <c r="CG159" s="44">
        <v>0</v>
      </c>
      <c r="CH159" s="44">
        <v>0</v>
      </c>
      <c r="CI159" s="44">
        <v>0</v>
      </c>
      <c r="CJ159" s="44">
        <v>0</v>
      </c>
      <c r="CK159" s="44">
        <v>0</v>
      </c>
      <c r="CL159" s="44">
        <v>0</v>
      </c>
      <c r="CM159" s="44">
        <v>0</v>
      </c>
      <c r="CN159" s="44">
        <v>0</v>
      </c>
      <c r="CO159" s="44">
        <v>0</v>
      </c>
      <c r="CP159" s="44">
        <v>0</v>
      </c>
      <c r="CQ159" s="44">
        <v>0</v>
      </c>
      <c r="CR159" s="44">
        <v>0</v>
      </c>
      <c r="CS159" s="44">
        <v>0</v>
      </c>
      <c r="CT159" s="44">
        <v>1</v>
      </c>
      <c r="CU159" s="44">
        <v>1</v>
      </c>
      <c r="CV159" s="44">
        <v>1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0</v>
      </c>
      <c r="DH159" s="44">
        <v>0</v>
      </c>
      <c r="DI159" s="44">
        <v>0</v>
      </c>
      <c r="DJ159" s="44">
        <v>1</v>
      </c>
      <c r="DK159" s="44">
        <v>0</v>
      </c>
      <c r="DL159" s="44">
        <v>1</v>
      </c>
      <c r="DM159" s="44">
        <v>0</v>
      </c>
      <c r="DN159" s="44">
        <v>1</v>
      </c>
      <c r="DO159" s="44">
        <v>1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</row>
    <row r="160" spans="1:124">
      <c r="A160" s="44">
        <v>144</v>
      </c>
      <c r="B160" s="50">
        <v>45895.648912037039</v>
      </c>
      <c r="C160" s="44" t="s">
        <v>549</v>
      </c>
      <c r="D160" s="44">
        <v>1</v>
      </c>
      <c r="E160" s="44">
        <v>0</v>
      </c>
      <c r="F160" s="44">
        <v>0</v>
      </c>
      <c r="G160" s="44">
        <v>1</v>
      </c>
      <c r="H160" s="44">
        <v>0</v>
      </c>
      <c r="I160" s="44">
        <v>0</v>
      </c>
      <c r="J160" s="44">
        <v>1</v>
      </c>
      <c r="K160" s="44">
        <v>0</v>
      </c>
      <c r="L160" s="44">
        <v>0</v>
      </c>
      <c r="M160" s="44">
        <v>0</v>
      </c>
      <c r="N160" s="44">
        <v>0</v>
      </c>
      <c r="O160" s="44">
        <v>0</v>
      </c>
      <c r="P160" s="44">
        <v>0</v>
      </c>
      <c r="Q160" s="44">
        <v>1</v>
      </c>
      <c r="R160" s="44">
        <v>0</v>
      </c>
      <c r="S160" s="44">
        <v>0</v>
      </c>
      <c r="T160" s="44">
        <v>0</v>
      </c>
      <c r="U160" s="44">
        <v>0</v>
      </c>
      <c r="V160" s="44">
        <v>1</v>
      </c>
      <c r="W160" s="44">
        <v>1</v>
      </c>
      <c r="X160" s="44">
        <v>1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0</v>
      </c>
      <c r="AG160" s="44">
        <v>0</v>
      </c>
      <c r="AH160" s="44">
        <v>0</v>
      </c>
      <c r="AI160" s="44">
        <v>0</v>
      </c>
      <c r="AJ160" s="44">
        <v>0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1</v>
      </c>
      <c r="AV160" s="44">
        <v>0</v>
      </c>
      <c r="AW160" s="44">
        <v>0</v>
      </c>
      <c r="AX160" s="44">
        <v>0</v>
      </c>
      <c r="AY160" s="44">
        <v>1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1</v>
      </c>
      <c r="BF160" s="44">
        <v>0</v>
      </c>
      <c r="BG160" s="44">
        <v>0</v>
      </c>
      <c r="BH160" s="44">
        <v>0</v>
      </c>
      <c r="BI160" s="44">
        <v>0</v>
      </c>
      <c r="BJ160" s="44">
        <v>0</v>
      </c>
      <c r="BK160" s="44">
        <v>0</v>
      </c>
      <c r="BL160" s="44">
        <v>0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1</v>
      </c>
      <c r="BT160" s="44">
        <v>0</v>
      </c>
      <c r="BU160" s="44">
        <v>0</v>
      </c>
      <c r="BV160" s="44">
        <v>0</v>
      </c>
      <c r="BW160" s="44">
        <v>0</v>
      </c>
      <c r="BX160" s="44">
        <v>0</v>
      </c>
      <c r="BY160" s="44">
        <v>0</v>
      </c>
      <c r="BZ160" s="44">
        <v>0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0</v>
      </c>
      <c r="CG160" s="44">
        <v>1</v>
      </c>
      <c r="CH160" s="44">
        <v>0</v>
      </c>
      <c r="CI160" s="44">
        <v>0</v>
      </c>
      <c r="CJ160" s="44">
        <v>0</v>
      </c>
      <c r="CK160" s="44">
        <v>0</v>
      </c>
      <c r="CL160" s="44">
        <v>0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0</v>
      </c>
      <c r="CS160" s="44">
        <v>0</v>
      </c>
      <c r="CT160" s="44">
        <v>1</v>
      </c>
      <c r="CU160" s="44">
        <v>0</v>
      </c>
      <c r="CV160" s="44">
        <v>1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0</v>
      </c>
      <c r="DH160" s="44">
        <v>0</v>
      </c>
      <c r="DI160" s="44">
        <v>0</v>
      </c>
      <c r="DJ160" s="44">
        <v>0</v>
      </c>
      <c r="DK160" s="44">
        <v>0</v>
      </c>
      <c r="DL160" s="44">
        <v>1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</row>
    <row r="161" spans="1:124">
      <c r="A161" s="44">
        <v>145</v>
      </c>
      <c r="B161" s="50">
        <v>45895.649178240739</v>
      </c>
      <c r="C161" s="44" t="s">
        <v>549</v>
      </c>
      <c r="D161" s="44">
        <v>1</v>
      </c>
      <c r="E161" s="44">
        <v>0</v>
      </c>
      <c r="F161" s="44">
        <v>0</v>
      </c>
      <c r="G161" s="44">
        <v>1</v>
      </c>
      <c r="H161" s="44">
        <v>0</v>
      </c>
      <c r="I161" s="44">
        <v>0</v>
      </c>
      <c r="J161" s="44">
        <v>1</v>
      </c>
      <c r="K161" s="44">
        <v>0</v>
      </c>
      <c r="L161" s="44">
        <v>0</v>
      </c>
      <c r="M161" s="44">
        <v>0</v>
      </c>
      <c r="N161" s="44">
        <v>0</v>
      </c>
      <c r="O161" s="44">
        <v>0</v>
      </c>
      <c r="P161" s="44">
        <v>0</v>
      </c>
      <c r="Q161" s="44">
        <v>1</v>
      </c>
      <c r="R161" s="44">
        <v>0</v>
      </c>
      <c r="S161" s="44">
        <v>0</v>
      </c>
      <c r="T161" s="44">
        <v>0</v>
      </c>
      <c r="U161" s="44">
        <v>0</v>
      </c>
      <c r="V161" s="44">
        <v>1</v>
      </c>
      <c r="W161" s="44">
        <v>1</v>
      </c>
      <c r="X161" s="44">
        <v>1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1</v>
      </c>
      <c r="AF161" s="44">
        <v>0</v>
      </c>
      <c r="AG161" s="44">
        <v>0</v>
      </c>
      <c r="AH161" s="44">
        <v>0</v>
      </c>
      <c r="AI161" s="44">
        <v>0</v>
      </c>
      <c r="AJ161" s="44">
        <v>0</v>
      </c>
      <c r="AK161" s="44">
        <v>1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1</v>
      </c>
      <c r="AW161" s="44">
        <v>0</v>
      </c>
      <c r="AX161" s="44">
        <v>0</v>
      </c>
      <c r="AY161" s="44">
        <v>0</v>
      </c>
      <c r="AZ161" s="44">
        <v>1</v>
      </c>
      <c r="BA161" s="44">
        <v>0</v>
      </c>
      <c r="BB161" s="44">
        <v>0</v>
      </c>
      <c r="BC161" s="44">
        <v>0</v>
      </c>
      <c r="BD161" s="44">
        <v>1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0</v>
      </c>
      <c r="BK161" s="44">
        <v>0</v>
      </c>
      <c r="BL161" s="44">
        <v>0</v>
      </c>
      <c r="BM161" s="44">
        <v>0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1</v>
      </c>
      <c r="BT161" s="44">
        <v>0</v>
      </c>
      <c r="BU161" s="44">
        <v>1</v>
      </c>
      <c r="BV161" s="44">
        <v>0</v>
      </c>
      <c r="BW161" s="44">
        <v>0</v>
      </c>
      <c r="BX161" s="44">
        <v>0</v>
      </c>
      <c r="BY161" s="44">
        <v>1</v>
      </c>
      <c r="BZ161" s="44">
        <v>1</v>
      </c>
      <c r="CA161" s="44">
        <v>0</v>
      </c>
      <c r="CB161" s="44">
        <v>0</v>
      </c>
      <c r="CC161" s="44">
        <v>0</v>
      </c>
      <c r="CD161" s="44">
        <v>0</v>
      </c>
      <c r="CE161" s="44">
        <v>0</v>
      </c>
      <c r="CF161" s="44">
        <v>0</v>
      </c>
      <c r="CG161" s="44">
        <v>1</v>
      </c>
      <c r="CH161" s="44">
        <v>1</v>
      </c>
      <c r="CI161" s="44">
        <v>0</v>
      </c>
      <c r="CJ161" s="44">
        <v>0</v>
      </c>
      <c r="CK161" s="44">
        <v>0</v>
      </c>
      <c r="CL161" s="44">
        <v>0</v>
      </c>
      <c r="CM161" s="44">
        <v>0</v>
      </c>
      <c r="CN161" s="44">
        <v>1</v>
      </c>
      <c r="CO161" s="44">
        <v>1</v>
      </c>
      <c r="CP161" s="44">
        <v>0</v>
      </c>
      <c r="CQ161" s="44">
        <v>0</v>
      </c>
      <c r="CR161" s="44">
        <v>0</v>
      </c>
      <c r="CS161" s="44">
        <v>0</v>
      </c>
      <c r="CT161" s="44">
        <v>1</v>
      </c>
      <c r="CU161" s="44">
        <v>1</v>
      </c>
      <c r="CV161" s="44">
        <v>0</v>
      </c>
      <c r="CW161" s="44">
        <v>0</v>
      </c>
      <c r="CX161" s="44">
        <v>0</v>
      </c>
      <c r="CY161" s="44">
        <v>1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0</v>
      </c>
      <c r="DG161" s="44">
        <v>0</v>
      </c>
      <c r="DH161" s="44">
        <v>0</v>
      </c>
      <c r="DI161" s="44">
        <v>0</v>
      </c>
      <c r="DJ161" s="44">
        <v>1</v>
      </c>
      <c r="DK161" s="44">
        <v>0</v>
      </c>
      <c r="DL161" s="44">
        <v>1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</row>
    <row r="162" spans="1:124">
      <c r="A162" s="44">
        <v>146</v>
      </c>
      <c r="B162" s="50">
        <v>45895.65016203704</v>
      </c>
      <c r="C162" s="44" t="s">
        <v>549</v>
      </c>
      <c r="D162" s="44">
        <v>1</v>
      </c>
      <c r="E162" s="44">
        <v>0</v>
      </c>
      <c r="F162" s="44">
        <v>0</v>
      </c>
      <c r="G162" s="44">
        <v>1</v>
      </c>
      <c r="H162" s="44">
        <v>0</v>
      </c>
      <c r="I162" s="44">
        <v>0</v>
      </c>
      <c r="J162" s="44">
        <v>1</v>
      </c>
      <c r="K162" s="44">
        <v>0</v>
      </c>
      <c r="L162" s="44">
        <v>0</v>
      </c>
      <c r="M162" s="44">
        <v>0</v>
      </c>
      <c r="N162" s="44">
        <v>0</v>
      </c>
      <c r="O162" s="44">
        <v>0</v>
      </c>
      <c r="P162" s="44">
        <v>0</v>
      </c>
      <c r="Q162" s="44">
        <v>1</v>
      </c>
      <c r="R162" s="44">
        <v>0</v>
      </c>
      <c r="S162" s="44">
        <v>0</v>
      </c>
      <c r="T162" s="44">
        <v>0</v>
      </c>
      <c r="U162" s="44">
        <v>0</v>
      </c>
      <c r="V162" s="44">
        <v>1</v>
      </c>
      <c r="W162" s="44">
        <v>1</v>
      </c>
      <c r="X162" s="44">
        <v>1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0</v>
      </c>
      <c r="AG162" s="44">
        <v>0</v>
      </c>
      <c r="AH162" s="44">
        <v>0</v>
      </c>
      <c r="AI162" s="44">
        <v>0</v>
      </c>
      <c r="AJ162" s="44">
        <v>0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1</v>
      </c>
      <c r="AW162" s="44">
        <v>0</v>
      </c>
      <c r="AX162" s="44">
        <v>0</v>
      </c>
      <c r="AY162" s="44">
        <v>0</v>
      </c>
      <c r="AZ162" s="44">
        <v>1</v>
      </c>
      <c r="BA162" s="44">
        <v>0</v>
      </c>
      <c r="BB162" s="44">
        <v>0</v>
      </c>
      <c r="BC162" s="44">
        <v>0</v>
      </c>
      <c r="BD162" s="44">
        <v>0</v>
      </c>
      <c r="BE162" s="44">
        <v>1</v>
      </c>
      <c r="BF162" s="44">
        <v>0</v>
      </c>
      <c r="BG162" s="44">
        <v>0</v>
      </c>
      <c r="BH162" s="44">
        <v>0</v>
      </c>
      <c r="BI162" s="44">
        <v>0</v>
      </c>
      <c r="BJ162" s="44">
        <v>0</v>
      </c>
      <c r="BK162" s="44">
        <v>0</v>
      </c>
      <c r="BL162" s="44">
        <v>0</v>
      </c>
      <c r="BM162" s="44">
        <v>0</v>
      </c>
      <c r="BN162" s="44">
        <v>0</v>
      </c>
      <c r="BO162" s="44">
        <v>0</v>
      </c>
      <c r="BP162" s="44">
        <v>0</v>
      </c>
      <c r="BQ162" s="44">
        <v>0</v>
      </c>
      <c r="BR162" s="44">
        <v>0</v>
      </c>
      <c r="BS162" s="44">
        <v>0</v>
      </c>
      <c r="BT162" s="44">
        <v>0</v>
      </c>
      <c r="BU162" s="44">
        <v>1</v>
      </c>
      <c r="BV162" s="44">
        <v>0</v>
      </c>
      <c r="BW162" s="44">
        <v>0</v>
      </c>
      <c r="BX162" s="44">
        <v>1</v>
      </c>
      <c r="BY162" s="44">
        <v>1</v>
      </c>
      <c r="BZ162" s="44">
        <v>1</v>
      </c>
      <c r="CA162" s="44">
        <v>0</v>
      </c>
      <c r="CB162" s="44">
        <v>0</v>
      </c>
      <c r="CC162" s="44">
        <v>0</v>
      </c>
      <c r="CD162" s="44">
        <v>0</v>
      </c>
      <c r="CE162" s="44">
        <v>1</v>
      </c>
      <c r="CF162" s="44">
        <v>0</v>
      </c>
      <c r="CG162" s="44">
        <v>1</v>
      </c>
      <c r="CH162" s="44">
        <v>1</v>
      </c>
      <c r="CI162" s="44">
        <v>0</v>
      </c>
      <c r="CJ162" s="44">
        <v>0</v>
      </c>
      <c r="CK162" s="44">
        <v>0</v>
      </c>
      <c r="CL162" s="44">
        <v>0</v>
      </c>
      <c r="CM162" s="44">
        <v>0</v>
      </c>
      <c r="CN162" s="44">
        <v>1</v>
      </c>
      <c r="CO162" s="44">
        <v>0</v>
      </c>
      <c r="CP162" s="44">
        <v>0</v>
      </c>
      <c r="CQ162" s="44">
        <v>0</v>
      </c>
      <c r="CR162" s="44">
        <v>0</v>
      </c>
      <c r="CS162" s="44">
        <v>0</v>
      </c>
      <c r="CT162" s="44">
        <v>1</v>
      </c>
      <c r="CU162" s="44">
        <v>1</v>
      </c>
      <c r="CV162" s="44">
        <v>1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0</v>
      </c>
      <c r="DG162" s="44">
        <v>0</v>
      </c>
      <c r="DH162" s="44">
        <v>0</v>
      </c>
      <c r="DI162" s="44">
        <v>0</v>
      </c>
      <c r="DJ162" s="44">
        <v>1</v>
      </c>
      <c r="DK162" s="44">
        <v>0</v>
      </c>
      <c r="DL162" s="44">
        <v>1</v>
      </c>
      <c r="DM162" s="44">
        <v>0</v>
      </c>
      <c r="DN162" s="44">
        <v>0</v>
      </c>
      <c r="DO162" s="44">
        <v>1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</row>
    <row r="163" spans="1:124">
      <c r="A163" s="44">
        <v>147</v>
      </c>
      <c r="B163" s="50">
        <v>45895.650752314818</v>
      </c>
      <c r="C163" s="44" t="s">
        <v>549</v>
      </c>
      <c r="D163" s="44">
        <v>1</v>
      </c>
      <c r="E163" s="44">
        <v>0</v>
      </c>
      <c r="F163" s="44">
        <v>0</v>
      </c>
      <c r="G163" s="44">
        <v>1</v>
      </c>
      <c r="H163" s="44">
        <v>0</v>
      </c>
      <c r="I163" s="44">
        <v>0</v>
      </c>
      <c r="J163" s="44">
        <v>1</v>
      </c>
      <c r="K163" s="44">
        <v>0</v>
      </c>
      <c r="L163" s="44">
        <v>0</v>
      </c>
      <c r="M163" s="44">
        <v>0</v>
      </c>
      <c r="N163" s="44">
        <v>0</v>
      </c>
      <c r="O163" s="44">
        <v>0</v>
      </c>
      <c r="P163" s="44">
        <v>0</v>
      </c>
      <c r="Q163" s="44">
        <v>1</v>
      </c>
      <c r="R163" s="44">
        <v>0</v>
      </c>
      <c r="S163" s="44">
        <v>0</v>
      </c>
      <c r="T163" s="44">
        <v>0</v>
      </c>
      <c r="U163" s="44">
        <v>0</v>
      </c>
      <c r="V163" s="44">
        <v>1</v>
      </c>
      <c r="W163" s="44">
        <v>1</v>
      </c>
      <c r="X163" s="44">
        <v>1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1</v>
      </c>
      <c r="AF163" s="44">
        <v>0</v>
      </c>
      <c r="AG163" s="44">
        <v>0</v>
      </c>
      <c r="AH163" s="44">
        <v>0</v>
      </c>
      <c r="AI163" s="44">
        <v>0</v>
      </c>
      <c r="AJ163" s="44">
        <v>0</v>
      </c>
      <c r="AK163" s="44">
        <v>1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1</v>
      </c>
      <c r="AW163" s="44">
        <v>0</v>
      </c>
      <c r="AX163" s="44">
        <v>0</v>
      </c>
      <c r="AY163" s="44">
        <v>0</v>
      </c>
      <c r="AZ163" s="44">
        <v>1</v>
      </c>
      <c r="BA163" s="44">
        <v>0</v>
      </c>
      <c r="BB163" s="44">
        <v>0</v>
      </c>
      <c r="BC163" s="44">
        <v>0</v>
      </c>
      <c r="BD163" s="44">
        <v>1</v>
      </c>
      <c r="BE163" s="44">
        <v>0</v>
      </c>
      <c r="BF163" s="44">
        <v>0</v>
      </c>
      <c r="BG163" s="44">
        <v>0</v>
      </c>
      <c r="BH163" s="44">
        <v>0</v>
      </c>
      <c r="BI163" s="44">
        <v>0</v>
      </c>
      <c r="BJ163" s="44">
        <v>0</v>
      </c>
      <c r="BK163" s="44">
        <v>0</v>
      </c>
      <c r="BL163" s="44">
        <v>0</v>
      </c>
      <c r="BM163" s="44">
        <v>0</v>
      </c>
      <c r="BN163" s="44">
        <v>0</v>
      </c>
      <c r="BO163" s="44">
        <v>0</v>
      </c>
      <c r="BP163" s="44">
        <v>0</v>
      </c>
      <c r="BQ163" s="44">
        <v>0</v>
      </c>
      <c r="BR163" s="44">
        <v>0</v>
      </c>
      <c r="BS163" s="44">
        <v>0</v>
      </c>
      <c r="BT163" s="44">
        <v>0</v>
      </c>
      <c r="BU163" s="44">
        <v>1</v>
      </c>
      <c r="BV163" s="44">
        <v>0</v>
      </c>
      <c r="BW163" s="44">
        <v>0</v>
      </c>
      <c r="BX163" s="44">
        <v>0</v>
      </c>
      <c r="BY163" s="44">
        <v>0</v>
      </c>
      <c r="BZ163" s="44">
        <v>1</v>
      </c>
      <c r="CA163" s="44">
        <v>0</v>
      </c>
      <c r="CB163" s="44">
        <v>0</v>
      </c>
      <c r="CC163" s="44">
        <v>0</v>
      </c>
      <c r="CD163" s="44">
        <v>0</v>
      </c>
      <c r="CE163" s="44">
        <v>1</v>
      </c>
      <c r="CF163" s="44">
        <v>0</v>
      </c>
      <c r="CG163" s="44">
        <v>0</v>
      </c>
      <c r="CH163" s="44">
        <v>1</v>
      </c>
      <c r="CI163" s="44">
        <v>0</v>
      </c>
      <c r="CJ163" s="44">
        <v>0</v>
      </c>
      <c r="CK163" s="44">
        <v>0</v>
      </c>
      <c r="CL163" s="44">
        <v>0</v>
      </c>
      <c r="CM163" s="44">
        <v>0</v>
      </c>
      <c r="CN163" s="44">
        <v>0</v>
      </c>
      <c r="CO163" s="44">
        <v>1</v>
      </c>
      <c r="CP163" s="44">
        <v>0</v>
      </c>
      <c r="CQ163" s="44">
        <v>0</v>
      </c>
      <c r="CR163" s="44">
        <v>0</v>
      </c>
      <c r="CS163" s="44">
        <v>0</v>
      </c>
      <c r="CT163" s="44">
        <v>1</v>
      </c>
      <c r="CU163" s="44">
        <v>1</v>
      </c>
      <c r="CV163" s="44">
        <v>0</v>
      </c>
      <c r="CW163" s="44">
        <v>0</v>
      </c>
      <c r="CX163" s="44">
        <v>0</v>
      </c>
      <c r="CY163" s="44">
        <v>1</v>
      </c>
      <c r="CZ163" s="44">
        <v>0</v>
      </c>
      <c r="DA163" s="44">
        <v>0</v>
      </c>
      <c r="DB163" s="44">
        <v>0</v>
      </c>
      <c r="DC163" s="44">
        <v>0</v>
      </c>
      <c r="DD163" s="44">
        <v>0</v>
      </c>
      <c r="DE163" s="44">
        <v>0</v>
      </c>
      <c r="DF163" s="44">
        <v>0</v>
      </c>
      <c r="DG163" s="44">
        <v>0</v>
      </c>
      <c r="DH163" s="44">
        <v>0</v>
      </c>
      <c r="DI163" s="44">
        <v>0</v>
      </c>
      <c r="DJ163" s="44">
        <v>0</v>
      </c>
      <c r="DK163" s="44">
        <v>0</v>
      </c>
      <c r="DL163" s="44">
        <v>1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</row>
    <row r="164" spans="1:124">
      <c r="A164" s="44">
        <v>148</v>
      </c>
      <c r="B164" s="50">
        <v>45895.651238425926</v>
      </c>
      <c r="C164" s="44" t="s">
        <v>549</v>
      </c>
      <c r="D164" s="44">
        <v>1</v>
      </c>
      <c r="E164" s="44">
        <v>0</v>
      </c>
      <c r="F164" s="44">
        <v>0</v>
      </c>
      <c r="G164" s="44">
        <v>1</v>
      </c>
      <c r="H164" s="44">
        <v>0</v>
      </c>
      <c r="I164" s="44">
        <v>0</v>
      </c>
      <c r="J164" s="44">
        <v>1</v>
      </c>
      <c r="K164" s="44">
        <v>0</v>
      </c>
      <c r="L164" s="44">
        <v>0</v>
      </c>
      <c r="M164" s="44">
        <v>0</v>
      </c>
      <c r="N164" s="44">
        <v>0</v>
      </c>
      <c r="O164" s="44">
        <v>0</v>
      </c>
      <c r="P164" s="44">
        <v>0</v>
      </c>
      <c r="Q164" s="44">
        <v>1</v>
      </c>
      <c r="R164" s="44">
        <v>0</v>
      </c>
      <c r="S164" s="44">
        <v>0</v>
      </c>
      <c r="T164" s="44">
        <v>0</v>
      </c>
      <c r="U164" s="44">
        <v>0</v>
      </c>
      <c r="V164" s="44">
        <v>1</v>
      </c>
      <c r="W164" s="44">
        <v>1</v>
      </c>
      <c r="X164" s="44">
        <v>1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0</v>
      </c>
      <c r="AG164" s="44">
        <v>0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1</v>
      </c>
      <c r="AW164" s="44">
        <v>0</v>
      </c>
      <c r="AX164" s="44">
        <v>0</v>
      </c>
      <c r="AY164" s="44">
        <v>0</v>
      </c>
      <c r="AZ164" s="44">
        <v>0</v>
      </c>
      <c r="BA164" s="44">
        <v>1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1</v>
      </c>
      <c r="BK164" s="44">
        <v>0</v>
      </c>
      <c r="BL164" s="44">
        <v>0</v>
      </c>
      <c r="BM164" s="44">
        <v>0</v>
      </c>
      <c r="BN164" s="44">
        <v>0</v>
      </c>
      <c r="BO164" s="44">
        <v>0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1</v>
      </c>
      <c r="BV164" s="44">
        <v>0</v>
      </c>
      <c r="BW164" s="44">
        <v>0</v>
      </c>
      <c r="BX164" s="44">
        <v>0</v>
      </c>
      <c r="BY164" s="44">
        <v>0</v>
      </c>
      <c r="BZ164" s="44">
        <v>1</v>
      </c>
      <c r="CA164" s="44">
        <v>0</v>
      </c>
      <c r="CB164" s="44">
        <v>0</v>
      </c>
      <c r="CC164" s="44">
        <v>0</v>
      </c>
      <c r="CD164" s="44">
        <v>0</v>
      </c>
      <c r="CE164" s="44">
        <v>0</v>
      </c>
      <c r="CF164" s="44">
        <v>0</v>
      </c>
      <c r="CG164" s="44">
        <v>0</v>
      </c>
      <c r="CH164" s="44">
        <v>0</v>
      </c>
      <c r="CI164" s="44">
        <v>0</v>
      </c>
      <c r="CJ164" s="44">
        <v>0</v>
      </c>
      <c r="CK164" s="44">
        <v>0</v>
      </c>
      <c r="CL164" s="44">
        <v>0</v>
      </c>
      <c r="CM164" s="44">
        <v>0</v>
      </c>
      <c r="CN164" s="44">
        <v>0</v>
      </c>
      <c r="CO164" s="44">
        <v>0</v>
      </c>
      <c r="CP164" s="44">
        <v>0</v>
      </c>
      <c r="CQ164" s="44">
        <v>0</v>
      </c>
      <c r="CR164" s="44">
        <v>0</v>
      </c>
      <c r="CS164" s="44">
        <v>0</v>
      </c>
      <c r="CT164" s="44">
        <v>1</v>
      </c>
      <c r="CU164" s="44">
        <v>1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0</v>
      </c>
      <c r="DH164" s="44">
        <v>0</v>
      </c>
      <c r="DI164" s="44">
        <v>0</v>
      </c>
      <c r="DJ164" s="44">
        <v>0</v>
      </c>
      <c r="DK164" s="44">
        <v>0</v>
      </c>
      <c r="DL164" s="44">
        <v>1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</row>
    <row r="165" spans="1:124">
      <c r="A165" s="44">
        <v>149</v>
      </c>
      <c r="B165" s="50">
        <v>45895.651435185187</v>
      </c>
      <c r="C165" s="44" t="s">
        <v>549</v>
      </c>
      <c r="D165" s="44">
        <v>1</v>
      </c>
      <c r="E165" s="44">
        <v>0</v>
      </c>
      <c r="F165" s="44">
        <v>0</v>
      </c>
      <c r="G165" s="44">
        <v>1</v>
      </c>
      <c r="H165" s="44">
        <v>0</v>
      </c>
      <c r="I165" s="44">
        <v>0</v>
      </c>
      <c r="J165" s="44">
        <v>1</v>
      </c>
      <c r="K165" s="44">
        <v>0</v>
      </c>
      <c r="L165" s="44">
        <v>0</v>
      </c>
      <c r="M165" s="44">
        <v>0</v>
      </c>
      <c r="N165" s="44">
        <v>0</v>
      </c>
      <c r="O165" s="44">
        <v>0</v>
      </c>
      <c r="P165" s="44">
        <v>0</v>
      </c>
      <c r="Q165" s="44">
        <v>1</v>
      </c>
      <c r="R165" s="44">
        <v>0</v>
      </c>
      <c r="S165" s="44">
        <v>0</v>
      </c>
      <c r="T165" s="44">
        <v>0</v>
      </c>
      <c r="U165" s="44">
        <v>0</v>
      </c>
      <c r="V165" s="44">
        <v>1</v>
      </c>
      <c r="W165" s="44">
        <v>1</v>
      </c>
      <c r="X165" s="44">
        <v>1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0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4">
        <v>1</v>
      </c>
      <c r="AX165" s="44">
        <v>0</v>
      </c>
      <c r="AY165" s="44">
        <v>0</v>
      </c>
      <c r="AZ165" s="44">
        <v>0</v>
      </c>
      <c r="BA165" s="44">
        <v>1</v>
      </c>
      <c r="BB165" s="44">
        <v>0</v>
      </c>
      <c r="BC165" s="44">
        <v>0</v>
      </c>
      <c r="BD165" s="44">
        <v>0</v>
      </c>
      <c r="BE165" s="44">
        <v>1</v>
      </c>
      <c r="BF165" s="44">
        <v>0</v>
      </c>
      <c r="BG165" s="44">
        <v>0</v>
      </c>
      <c r="BH165" s="44">
        <v>0</v>
      </c>
      <c r="BI165" s="44">
        <v>0</v>
      </c>
      <c r="BJ165" s="44">
        <v>0</v>
      </c>
      <c r="BK165" s="44">
        <v>0</v>
      </c>
      <c r="BL165" s="44">
        <v>0</v>
      </c>
      <c r="BM165" s="44">
        <v>0</v>
      </c>
      <c r="BN165" s="44">
        <v>0</v>
      </c>
      <c r="BO165" s="44">
        <v>0</v>
      </c>
      <c r="BP165" s="44">
        <v>0</v>
      </c>
      <c r="BQ165" s="44">
        <v>0</v>
      </c>
      <c r="BR165" s="44">
        <v>0</v>
      </c>
      <c r="BS165" s="44">
        <v>1</v>
      </c>
      <c r="BT165" s="44">
        <v>0</v>
      </c>
      <c r="BU165" s="44">
        <v>1</v>
      </c>
      <c r="BV165" s="44">
        <v>0</v>
      </c>
      <c r="BW165" s="44">
        <v>0</v>
      </c>
      <c r="BX165" s="44">
        <v>1</v>
      </c>
      <c r="BY165" s="44">
        <v>1</v>
      </c>
      <c r="BZ165" s="44">
        <v>1</v>
      </c>
      <c r="CA165" s="44">
        <v>0</v>
      </c>
      <c r="CB165" s="44">
        <v>0</v>
      </c>
      <c r="CC165" s="44">
        <v>0</v>
      </c>
      <c r="CD165" s="44">
        <v>0</v>
      </c>
      <c r="CE165" s="44">
        <v>0</v>
      </c>
      <c r="CF165" s="44">
        <v>0</v>
      </c>
      <c r="CG165" s="44">
        <v>0</v>
      </c>
      <c r="CH165" s="44">
        <v>0</v>
      </c>
      <c r="CI165" s="44">
        <v>0</v>
      </c>
      <c r="CJ165" s="44">
        <v>0</v>
      </c>
      <c r="CK165" s="44">
        <v>0</v>
      </c>
      <c r="CL165" s="44">
        <v>0</v>
      </c>
      <c r="CM165" s="44">
        <v>0</v>
      </c>
      <c r="CN165" s="44">
        <v>0</v>
      </c>
      <c r="CO165" s="44">
        <v>0</v>
      </c>
      <c r="CP165" s="44">
        <v>0</v>
      </c>
      <c r="CQ165" s="44">
        <v>0</v>
      </c>
      <c r="CR165" s="44">
        <v>0</v>
      </c>
      <c r="CS165" s="44">
        <v>0</v>
      </c>
      <c r="CT165" s="44">
        <v>1</v>
      </c>
      <c r="CU165" s="44">
        <v>1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0</v>
      </c>
      <c r="DG165" s="44">
        <v>0</v>
      </c>
      <c r="DH165" s="44">
        <v>0</v>
      </c>
      <c r="DI165" s="44">
        <v>0</v>
      </c>
      <c r="DJ165" s="44">
        <v>0</v>
      </c>
      <c r="DK165" s="44">
        <v>0</v>
      </c>
      <c r="DL165" s="44">
        <v>1</v>
      </c>
      <c r="DM165" s="44">
        <v>0</v>
      </c>
      <c r="DN165" s="44">
        <v>1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</row>
    <row r="166" spans="1:124">
      <c r="A166" s="44">
        <v>150</v>
      </c>
      <c r="B166" s="50">
        <v>45895.65179398148</v>
      </c>
      <c r="C166" s="44" t="s">
        <v>549</v>
      </c>
      <c r="D166" s="44">
        <v>1</v>
      </c>
      <c r="E166" s="44">
        <v>0</v>
      </c>
      <c r="F166" s="44">
        <v>0</v>
      </c>
      <c r="G166" s="44">
        <v>1</v>
      </c>
      <c r="H166" s="44">
        <v>0</v>
      </c>
      <c r="I166" s="44">
        <v>0</v>
      </c>
      <c r="J166" s="44">
        <v>1</v>
      </c>
      <c r="K166" s="44">
        <v>0</v>
      </c>
      <c r="L166" s="44">
        <v>0</v>
      </c>
      <c r="M166" s="44">
        <v>0</v>
      </c>
      <c r="N166" s="44">
        <v>0</v>
      </c>
      <c r="O166" s="44">
        <v>0</v>
      </c>
      <c r="P166" s="44">
        <v>0</v>
      </c>
      <c r="Q166" s="44">
        <v>1</v>
      </c>
      <c r="R166" s="44">
        <v>0</v>
      </c>
      <c r="S166" s="44">
        <v>0</v>
      </c>
      <c r="T166" s="44">
        <v>0</v>
      </c>
      <c r="U166" s="44">
        <v>0</v>
      </c>
      <c r="V166" s="44">
        <v>1</v>
      </c>
      <c r="W166" s="44">
        <v>1</v>
      </c>
      <c r="X166" s="44">
        <v>1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0</v>
      </c>
      <c r="AH166" s="44">
        <v>0</v>
      </c>
      <c r="AI166" s="44">
        <v>0</v>
      </c>
      <c r="AJ166" s="44">
        <v>0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1</v>
      </c>
      <c r="AX166" s="44">
        <v>0</v>
      </c>
      <c r="AY166" s="44">
        <v>0</v>
      </c>
      <c r="AZ166" s="44">
        <v>0</v>
      </c>
      <c r="BA166" s="44">
        <v>1</v>
      </c>
      <c r="BB166" s="44">
        <v>0</v>
      </c>
      <c r="BC166" s="44">
        <v>0</v>
      </c>
      <c r="BD166" s="44">
        <v>1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0</v>
      </c>
      <c r="BK166" s="44">
        <v>0</v>
      </c>
      <c r="BL166" s="44">
        <v>0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>
        <v>0</v>
      </c>
      <c r="BS166" s="44">
        <v>1</v>
      </c>
      <c r="BT166" s="44">
        <v>0</v>
      </c>
      <c r="BU166" s="44">
        <v>1</v>
      </c>
      <c r="BV166" s="44">
        <v>0</v>
      </c>
      <c r="BW166" s="44">
        <v>0</v>
      </c>
      <c r="BX166" s="44">
        <v>0</v>
      </c>
      <c r="BY166" s="44">
        <v>0</v>
      </c>
      <c r="BZ166" s="44">
        <v>1</v>
      </c>
      <c r="CA166" s="44">
        <v>0</v>
      </c>
      <c r="CB166" s="44">
        <v>0</v>
      </c>
      <c r="CC166" s="44">
        <v>0</v>
      </c>
      <c r="CD166" s="44">
        <v>0</v>
      </c>
      <c r="CE166" s="44">
        <v>0</v>
      </c>
      <c r="CF166" s="44">
        <v>0</v>
      </c>
      <c r="CG166" s="44">
        <v>1</v>
      </c>
      <c r="CH166" s="44">
        <v>1</v>
      </c>
      <c r="CI166" s="44">
        <v>0</v>
      </c>
      <c r="CJ166" s="44">
        <v>0</v>
      </c>
      <c r="CK166" s="44">
        <v>0</v>
      </c>
      <c r="CL166" s="44">
        <v>0</v>
      </c>
      <c r="CM166" s="44">
        <v>0</v>
      </c>
      <c r="CN166" s="44">
        <v>0</v>
      </c>
      <c r="CO166" s="44">
        <v>1</v>
      </c>
      <c r="CP166" s="44">
        <v>0</v>
      </c>
      <c r="CQ166" s="44">
        <v>0</v>
      </c>
      <c r="CR166" s="44">
        <v>0</v>
      </c>
      <c r="CS166" s="44">
        <v>0</v>
      </c>
      <c r="CT166" s="44">
        <v>1</v>
      </c>
      <c r="CU166" s="44">
        <v>1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0</v>
      </c>
      <c r="DF166" s="44">
        <v>0</v>
      </c>
      <c r="DG166" s="44">
        <v>0</v>
      </c>
      <c r="DH166" s="44">
        <v>0</v>
      </c>
      <c r="DI166" s="44">
        <v>0</v>
      </c>
      <c r="DJ166" s="44">
        <v>0</v>
      </c>
      <c r="DK166" s="44">
        <v>0</v>
      </c>
      <c r="DL166" s="44">
        <v>1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</row>
    <row r="167" spans="1:124">
      <c r="A167" s="44">
        <v>151</v>
      </c>
      <c r="B167" s="50">
        <v>45895.652199074073</v>
      </c>
      <c r="C167" s="44" t="s">
        <v>549</v>
      </c>
      <c r="D167" s="44">
        <v>1</v>
      </c>
      <c r="E167" s="44">
        <v>0</v>
      </c>
      <c r="F167" s="44">
        <v>0</v>
      </c>
      <c r="G167" s="44">
        <v>1</v>
      </c>
      <c r="H167" s="44">
        <v>0</v>
      </c>
      <c r="I167" s="44">
        <v>0</v>
      </c>
      <c r="J167" s="44">
        <v>1</v>
      </c>
      <c r="K167" s="44">
        <v>0</v>
      </c>
      <c r="L167" s="44">
        <v>0</v>
      </c>
      <c r="M167" s="44">
        <v>0</v>
      </c>
      <c r="N167" s="44">
        <v>0</v>
      </c>
      <c r="O167" s="44">
        <v>0</v>
      </c>
      <c r="P167" s="44">
        <v>0</v>
      </c>
      <c r="Q167" s="44">
        <v>1</v>
      </c>
      <c r="R167" s="44">
        <v>0</v>
      </c>
      <c r="S167" s="44">
        <v>0</v>
      </c>
      <c r="T167" s="44">
        <v>0</v>
      </c>
      <c r="U167" s="44">
        <v>0</v>
      </c>
      <c r="V167" s="44">
        <v>1</v>
      </c>
      <c r="W167" s="44">
        <v>1</v>
      </c>
      <c r="X167" s="44">
        <v>1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0</v>
      </c>
      <c r="AG167" s="44">
        <v>0</v>
      </c>
      <c r="AH167" s="44">
        <v>0</v>
      </c>
      <c r="AI167" s="44">
        <v>0</v>
      </c>
      <c r="AJ167" s="44">
        <v>0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1</v>
      </c>
      <c r="AX167" s="44">
        <v>0</v>
      </c>
      <c r="AY167" s="44">
        <v>0</v>
      </c>
      <c r="AZ167" s="44">
        <v>0</v>
      </c>
      <c r="BA167" s="44">
        <v>1</v>
      </c>
      <c r="BB167" s="44">
        <v>0</v>
      </c>
      <c r="BC167" s="44">
        <v>0</v>
      </c>
      <c r="BD167" s="44">
        <v>0</v>
      </c>
      <c r="BE167" s="44">
        <v>1</v>
      </c>
      <c r="BF167" s="44">
        <v>0</v>
      </c>
      <c r="BG167" s="44">
        <v>0</v>
      </c>
      <c r="BH167" s="44">
        <v>0</v>
      </c>
      <c r="BI167" s="44">
        <v>0</v>
      </c>
      <c r="BJ167" s="44">
        <v>0</v>
      </c>
      <c r="BK167" s="44">
        <v>0</v>
      </c>
      <c r="BL167" s="44">
        <v>0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0</v>
      </c>
      <c r="BS167" s="44">
        <v>0</v>
      </c>
      <c r="BT167" s="44">
        <v>0</v>
      </c>
      <c r="BU167" s="44">
        <v>1</v>
      </c>
      <c r="BV167" s="44">
        <v>0</v>
      </c>
      <c r="BW167" s="44">
        <v>0</v>
      </c>
      <c r="BX167" s="44">
        <v>0</v>
      </c>
      <c r="BY167" s="44">
        <v>0</v>
      </c>
      <c r="BZ167" s="44">
        <v>1</v>
      </c>
      <c r="CA167" s="44">
        <v>0</v>
      </c>
      <c r="CB167" s="44">
        <v>0</v>
      </c>
      <c r="CC167" s="44">
        <v>0</v>
      </c>
      <c r="CD167" s="44">
        <v>0</v>
      </c>
      <c r="CE167" s="44">
        <v>0</v>
      </c>
      <c r="CF167" s="44">
        <v>0</v>
      </c>
      <c r="CG167" s="44">
        <v>0</v>
      </c>
      <c r="CH167" s="44">
        <v>0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0</v>
      </c>
      <c r="CO167" s="44">
        <v>0</v>
      </c>
      <c r="CP167" s="44">
        <v>0</v>
      </c>
      <c r="CQ167" s="44">
        <v>0</v>
      </c>
      <c r="CR167" s="44">
        <v>0</v>
      </c>
      <c r="CS167" s="44">
        <v>0</v>
      </c>
      <c r="CT167" s="44">
        <v>1</v>
      </c>
      <c r="CU167" s="44">
        <v>1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0</v>
      </c>
      <c r="DG167" s="44">
        <v>0</v>
      </c>
      <c r="DH167" s="44">
        <v>0</v>
      </c>
      <c r="DI167" s="44">
        <v>0</v>
      </c>
      <c r="DJ167" s="44">
        <v>0</v>
      </c>
      <c r="DK167" s="44">
        <v>0</v>
      </c>
      <c r="DL167" s="44">
        <v>1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</row>
    <row r="168" spans="1:124">
      <c r="A168" s="44">
        <v>152</v>
      </c>
      <c r="B168" s="50">
        <v>45895.652395833335</v>
      </c>
      <c r="C168" s="44" t="s">
        <v>549</v>
      </c>
      <c r="D168" s="44">
        <v>1</v>
      </c>
      <c r="E168" s="44">
        <v>0</v>
      </c>
      <c r="F168" s="44">
        <v>0</v>
      </c>
      <c r="G168" s="44">
        <v>1</v>
      </c>
      <c r="H168" s="44">
        <v>0</v>
      </c>
      <c r="I168" s="44">
        <v>0</v>
      </c>
      <c r="J168" s="44">
        <v>1</v>
      </c>
      <c r="K168" s="44">
        <v>0</v>
      </c>
      <c r="L168" s="44">
        <v>0</v>
      </c>
      <c r="M168" s="44">
        <v>0</v>
      </c>
      <c r="N168" s="44">
        <v>0</v>
      </c>
      <c r="O168" s="44">
        <v>0</v>
      </c>
      <c r="P168" s="44">
        <v>0</v>
      </c>
      <c r="Q168" s="44">
        <v>1</v>
      </c>
      <c r="R168" s="44">
        <v>0</v>
      </c>
      <c r="S168" s="44">
        <v>0</v>
      </c>
      <c r="T168" s="44">
        <v>0</v>
      </c>
      <c r="U168" s="44">
        <v>0</v>
      </c>
      <c r="V168" s="44">
        <v>1</v>
      </c>
      <c r="W168" s="44">
        <v>1</v>
      </c>
      <c r="X168" s="44">
        <v>1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0</v>
      </c>
      <c r="AG168" s="44">
        <v>0</v>
      </c>
      <c r="AH168" s="44">
        <v>0</v>
      </c>
      <c r="AI168" s="44">
        <v>0</v>
      </c>
      <c r="AJ168" s="44">
        <v>0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1</v>
      </c>
      <c r="AX168" s="44">
        <v>0</v>
      </c>
      <c r="AY168" s="44">
        <v>0</v>
      </c>
      <c r="AZ168" s="44">
        <v>0</v>
      </c>
      <c r="BA168" s="44">
        <v>1</v>
      </c>
      <c r="BB168" s="44">
        <v>0</v>
      </c>
      <c r="BC168" s="44">
        <v>0</v>
      </c>
      <c r="BD168" s="44">
        <v>1</v>
      </c>
      <c r="BE168" s="44">
        <v>0</v>
      </c>
      <c r="BF168" s="44">
        <v>0</v>
      </c>
      <c r="BG168" s="44">
        <v>0</v>
      </c>
      <c r="BH168" s="44">
        <v>0</v>
      </c>
      <c r="BI168" s="44">
        <v>0</v>
      </c>
      <c r="BJ168" s="44">
        <v>0</v>
      </c>
      <c r="BK168" s="44">
        <v>0</v>
      </c>
      <c r="BL168" s="44">
        <v>0</v>
      </c>
      <c r="BM168" s="44">
        <v>0</v>
      </c>
      <c r="BN168" s="44">
        <v>0</v>
      </c>
      <c r="BO168" s="44">
        <v>0</v>
      </c>
      <c r="BP168" s="44">
        <v>0</v>
      </c>
      <c r="BQ168" s="44">
        <v>0</v>
      </c>
      <c r="BR168" s="44">
        <v>0</v>
      </c>
      <c r="BS168" s="44">
        <v>1</v>
      </c>
      <c r="BT168" s="44">
        <v>0</v>
      </c>
      <c r="BU168" s="44">
        <v>1</v>
      </c>
      <c r="BV168" s="44">
        <v>0</v>
      </c>
      <c r="BW168" s="44">
        <v>0</v>
      </c>
      <c r="BX168" s="44">
        <v>0</v>
      </c>
      <c r="BY168" s="44">
        <v>0</v>
      </c>
      <c r="BZ168" s="44">
        <v>1</v>
      </c>
      <c r="CA168" s="44">
        <v>0</v>
      </c>
      <c r="CB168" s="44">
        <v>0</v>
      </c>
      <c r="CC168" s="44">
        <v>0</v>
      </c>
      <c r="CD168" s="44">
        <v>0</v>
      </c>
      <c r="CE168" s="44">
        <v>0</v>
      </c>
      <c r="CF168" s="44">
        <v>0</v>
      </c>
      <c r="CG168" s="44">
        <v>1</v>
      </c>
      <c r="CH168" s="44">
        <v>1</v>
      </c>
      <c r="CI168" s="44">
        <v>0</v>
      </c>
      <c r="CJ168" s="44">
        <v>0</v>
      </c>
      <c r="CK168" s="44">
        <v>0</v>
      </c>
      <c r="CL168" s="44">
        <v>0</v>
      </c>
      <c r="CM168" s="44">
        <v>0</v>
      </c>
      <c r="CN168" s="44">
        <v>0</v>
      </c>
      <c r="CO168" s="44">
        <v>0</v>
      </c>
      <c r="CP168" s="44">
        <v>0</v>
      </c>
      <c r="CQ168" s="44">
        <v>0</v>
      </c>
      <c r="CR168" s="44">
        <v>0</v>
      </c>
      <c r="CS168" s="44">
        <v>0</v>
      </c>
      <c r="CT168" s="44">
        <v>1</v>
      </c>
      <c r="CU168" s="44">
        <v>1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0</v>
      </c>
      <c r="DG168" s="44">
        <v>0</v>
      </c>
      <c r="DH168" s="44">
        <v>0</v>
      </c>
      <c r="DI168" s="44">
        <v>0</v>
      </c>
      <c r="DJ168" s="44">
        <v>0</v>
      </c>
      <c r="DK168" s="44">
        <v>0</v>
      </c>
      <c r="DL168" s="44">
        <v>1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</row>
    <row r="169" spans="1:124">
      <c r="A169" s="44">
        <v>153</v>
      </c>
      <c r="B169" s="50">
        <v>45895.652997685182</v>
      </c>
      <c r="C169" s="44" t="s">
        <v>549</v>
      </c>
      <c r="D169" s="44">
        <v>1</v>
      </c>
      <c r="E169" s="44">
        <v>0</v>
      </c>
      <c r="F169" s="44">
        <v>0</v>
      </c>
      <c r="G169" s="44">
        <v>1</v>
      </c>
      <c r="H169" s="44">
        <v>0</v>
      </c>
      <c r="I169" s="44">
        <v>0</v>
      </c>
      <c r="J169" s="44">
        <v>1</v>
      </c>
      <c r="K169" s="44">
        <v>0</v>
      </c>
      <c r="L169" s="44">
        <v>0</v>
      </c>
      <c r="M169" s="44">
        <v>0</v>
      </c>
      <c r="N169" s="44">
        <v>0</v>
      </c>
      <c r="O169" s="44">
        <v>0</v>
      </c>
      <c r="P169" s="44">
        <v>0</v>
      </c>
      <c r="Q169" s="44">
        <v>1</v>
      </c>
      <c r="R169" s="44">
        <v>0</v>
      </c>
      <c r="S169" s="44">
        <v>0</v>
      </c>
      <c r="T169" s="44">
        <v>0</v>
      </c>
      <c r="U169" s="44">
        <v>0</v>
      </c>
      <c r="V169" s="44">
        <v>1</v>
      </c>
      <c r="W169" s="44">
        <v>1</v>
      </c>
      <c r="X169" s="44">
        <v>1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0</v>
      </c>
      <c r="AG169" s="44">
        <v>0</v>
      </c>
      <c r="AH169" s="44">
        <v>0</v>
      </c>
      <c r="AI169" s="44">
        <v>0</v>
      </c>
      <c r="AJ169" s="44">
        <v>0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1</v>
      </c>
      <c r="AX169" s="44">
        <v>0</v>
      </c>
      <c r="AY169" s="44">
        <v>0</v>
      </c>
      <c r="AZ169" s="44">
        <v>0</v>
      </c>
      <c r="BA169" s="44">
        <v>1</v>
      </c>
      <c r="BB169" s="44">
        <v>0</v>
      </c>
      <c r="BC169" s="44">
        <v>0</v>
      </c>
      <c r="BD169" s="44">
        <v>0</v>
      </c>
      <c r="BE169" s="44">
        <v>1</v>
      </c>
      <c r="BF169" s="44">
        <v>0</v>
      </c>
      <c r="BG169" s="44">
        <v>0</v>
      </c>
      <c r="BH169" s="44">
        <v>0</v>
      </c>
      <c r="BI169" s="44">
        <v>0</v>
      </c>
      <c r="BJ169" s="44">
        <v>0</v>
      </c>
      <c r="BK169" s="44">
        <v>0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1</v>
      </c>
      <c r="BV169" s="44">
        <v>0</v>
      </c>
      <c r="BW169" s="44">
        <v>0</v>
      </c>
      <c r="BX169" s="44">
        <v>0</v>
      </c>
      <c r="BY169" s="44">
        <v>0</v>
      </c>
      <c r="BZ169" s="44">
        <v>1</v>
      </c>
      <c r="CA169" s="44">
        <v>0</v>
      </c>
      <c r="CB169" s="44">
        <v>0</v>
      </c>
      <c r="CC169" s="44">
        <v>0</v>
      </c>
      <c r="CD169" s="44">
        <v>0</v>
      </c>
      <c r="CE169" s="44">
        <v>0</v>
      </c>
      <c r="CF169" s="44">
        <v>0</v>
      </c>
      <c r="CG169" s="44">
        <v>0</v>
      </c>
      <c r="CH169" s="44">
        <v>0</v>
      </c>
      <c r="CI169" s="44">
        <v>0</v>
      </c>
      <c r="CJ169" s="44">
        <v>0</v>
      </c>
      <c r="CK169" s="44">
        <v>0</v>
      </c>
      <c r="CL169" s="44">
        <v>0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0</v>
      </c>
      <c r="CS169" s="44">
        <v>0</v>
      </c>
      <c r="CT169" s="44">
        <v>1</v>
      </c>
      <c r="CU169" s="44">
        <v>1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0</v>
      </c>
      <c r="DG169" s="44">
        <v>0</v>
      </c>
      <c r="DH169" s="44">
        <v>0</v>
      </c>
      <c r="DI169" s="44">
        <v>0</v>
      </c>
      <c r="DJ169" s="44">
        <v>0</v>
      </c>
      <c r="DK169" s="44">
        <v>0</v>
      </c>
      <c r="DL169" s="44">
        <v>1</v>
      </c>
      <c r="DM169" s="44">
        <v>0</v>
      </c>
      <c r="DN169" s="44">
        <v>0</v>
      </c>
      <c r="DO169" s="44">
        <v>1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</row>
    <row r="170" spans="1:124">
      <c r="A170" s="44">
        <v>154</v>
      </c>
      <c r="B170" s="50">
        <v>45895.653252314813</v>
      </c>
      <c r="C170" s="44" t="s">
        <v>549</v>
      </c>
      <c r="D170" s="44">
        <v>1</v>
      </c>
      <c r="E170" s="44">
        <v>0</v>
      </c>
      <c r="F170" s="44">
        <v>0</v>
      </c>
      <c r="G170" s="44">
        <v>1</v>
      </c>
      <c r="H170" s="44">
        <v>0</v>
      </c>
      <c r="I170" s="44">
        <v>0</v>
      </c>
      <c r="J170" s="44">
        <v>1</v>
      </c>
      <c r="K170" s="44">
        <v>0</v>
      </c>
      <c r="L170" s="44">
        <v>0</v>
      </c>
      <c r="M170" s="44">
        <v>0</v>
      </c>
      <c r="N170" s="44">
        <v>0</v>
      </c>
      <c r="O170" s="44">
        <v>0</v>
      </c>
      <c r="P170" s="44">
        <v>0</v>
      </c>
      <c r="Q170" s="44">
        <v>1</v>
      </c>
      <c r="R170" s="44">
        <v>0</v>
      </c>
      <c r="S170" s="44">
        <v>0</v>
      </c>
      <c r="T170" s="44">
        <v>0</v>
      </c>
      <c r="U170" s="44">
        <v>0</v>
      </c>
      <c r="V170" s="44">
        <v>1</v>
      </c>
      <c r="W170" s="44">
        <v>1</v>
      </c>
      <c r="X170" s="44">
        <v>1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0</v>
      </c>
      <c r="AG170" s="44">
        <v>0</v>
      </c>
      <c r="AH170" s="44">
        <v>0</v>
      </c>
      <c r="AI170" s="44">
        <v>0</v>
      </c>
      <c r="AJ170" s="44">
        <v>0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1</v>
      </c>
      <c r="AX170" s="44">
        <v>0</v>
      </c>
      <c r="AY170" s="44">
        <v>0</v>
      </c>
      <c r="AZ170" s="44">
        <v>0</v>
      </c>
      <c r="BA170" s="44">
        <v>1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0</v>
      </c>
      <c r="BI170" s="44">
        <v>0</v>
      </c>
      <c r="BJ170" s="44">
        <v>1</v>
      </c>
      <c r="BK170" s="44">
        <v>0</v>
      </c>
      <c r="BL170" s="44">
        <v>0</v>
      </c>
      <c r="BM170" s="44">
        <v>0</v>
      </c>
      <c r="BN170" s="44">
        <v>0</v>
      </c>
      <c r="BO170" s="44">
        <v>1</v>
      </c>
      <c r="BP170" s="44">
        <v>0</v>
      </c>
      <c r="BQ170" s="44">
        <v>0</v>
      </c>
      <c r="BR170" s="44">
        <v>0</v>
      </c>
      <c r="BS170" s="44">
        <v>0</v>
      </c>
      <c r="BT170" s="44">
        <v>0</v>
      </c>
      <c r="BU170" s="44">
        <v>1</v>
      </c>
      <c r="BV170" s="44">
        <v>0</v>
      </c>
      <c r="BW170" s="44">
        <v>0</v>
      </c>
      <c r="BX170" s="44">
        <v>1</v>
      </c>
      <c r="BY170" s="44">
        <v>0</v>
      </c>
      <c r="BZ170" s="44">
        <v>1</v>
      </c>
      <c r="CA170" s="44">
        <v>0</v>
      </c>
      <c r="CB170" s="44">
        <v>0</v>
      </c>
      <c r="CC170" s="44">
        <v>0</v>
      </c>
      <c r="CD170" s="44">
        <v>0</v>
      </c>
      <c r="CE170" s="44">
        <v>0</v>
      </c>
      <c r="CF170" s="44">
        <v>0</v>
      </c>
      <c r="CG170" s="44">
        <v>1</v>
      </c>
      <c r="CH170" s="44">
        <v>0</v>
      </c>
      <c r="CI170" s="44">
        <v>0</v>
      </c>
      <c r="CJ170" s="44">
        <v>0</v>
      </c>
      <c r="CK170" s="44">
        <v>0</v>
      </c>
      <c r="CL170" s="44">
        <v>0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0</v>
      </c>
      <c r="CS170" s="44">
        <v>0</v>
      </c>
      <c r="CT170" s="44">
        <v>1</v>
      </c>
      <c r="CU170" s="44">
        <v>1</v>
      </c>
      <c r="CV170" s="44">
        <v>1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0</v>
      </c>
      <c r="DG170" s="44">
        <v>0</v>
      </c>
      <c r="DH170" s="44">
        <v>0</v>
      </c>
      <c r="DI170" s="44">
        <v>0</v>
      </c>
      <c r="DJ170" s="44">
        <v>0</v>
      </c>
      <c r="DK170" s="44">
        <v>0</v>
      </c>
      <c r="DL170" s="44">
        <v>1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</row>
    <row r="171" spans="1:124">
      <c r="A171" s="44">
        <v>155</v>
      </c>
      <c r="B171" s="50">
        <v>45895.653738425928</v>
      </c>
      <c r="C171" s="44" t="s">
        <v>549</v>
      </c>
      <c r="D171" s="44">
        <v>1</v>
      </c>
      <c r="E171" s="44">
        <v>0</v>
      </c>
      <c r="F171" s="44">
        <v>0</v>
      </c>
      <c r="G171" s="44">
        <v>1</v>
      </c>
      <c r="H171" s="44">
        <v>0</v>
      </c>
      <c r="I171" s="44">
        <v>0</v>
      </c>
      <c r="J171" s="44">
        <v>1</v>
      </c>
      <c r="K171" s="44">
        <v>0</v>
      </c>
      <c r="L171" s="44">
        <v>0</v>
      </c>
      <c r="M171" s="44">
        <v>0</v>
      </c>
      <c r="N171" s="44">
        <v>0</v>
      </c>
      <c r="O171" s="44">
        <v>0</v>
      </c>
      <c r="P171" s="44">
        <v>0</v>
      </c>
      <c r="Q171" s="44">
        <v>1</v>
      </c>
      <c r="R171" s="44">
        <v>0</v>
      </c>
      <c r="S171" s="44">
        <v>0</v>
      </c>
      <c r="T171" s="44">
        <v>0</v>
      </c>
      <c r="U171" s="44">
        <v>0</v>
      </c>
      <c r="V171" s="44">
        <v>1</v>
      </c>
      <c r="W171" s="44">
        <v>1</v>
      </c>
      <c r="X171" s="44">
        <v>1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0</v>
      </c>
      <c r="AG171" s="44">
        <v>0</v>
      </c>
      <c r="AH171" s="44">
        <v>0</v>
      </c>
      <c r="AI171" s="44">
        <v>0</v>
      </c>
      <c r="AJ171" s="44">
        <v>0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0</v>
      </c>
      <c r="AX171" s="44">
        <v>1</v>
      </c>
      <c r="AY171" s="44">
        <v>0</v>
      </c>
      <c r="AZ171" s="44">
        <v>0</v>
      </c>
      <c r="BA171" s="44">
        <v>1</v>
      </c>
      <c r="BB171" s="44">
        <v>0</v>
      </c>
      <c r="BC171" s="44">
        <v>0</v>
      </c>
      <c r="BD171" s="44">
        <v>0</v>
      </c>
      <c r="BE171" s="44">
        <v>1</v>
      </c>
      <c r="BF171" s="44">
        <v>0</v>
      </c>
      <c r="BG171" s="44">
        <v>0</v>
      </c>
      <c r="BH171" s="44">
        <v>0</v>
      </c>
      <c r="BI171" s="44">
        <v>0</v>
      </c>
      <c r="BJ171" s="44">
        <v>0</v>
      </c>
      <c r="BK171" s="44">
        <v>0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1</v>
      </c>
      <c r="BV171" s="44">
        <v>0</v>
      </c>
      <c r="BW171" s="44">
        <v>0</v>
      </c>
      <c r="BX171" s="44">
        <v>0</v>
      </c>
      <c r="BY171" s="44">
        <v>0</v>
      </c>
      <c r="BZ171" s="44">
        <v>1</v>
      </c>
      <c r="CA171" s="44">
        <v>0</v>
      </c>
      <c r="CB171" s="44">
        <v>0</v>
      </c>
      <c r="CC171" s="44">
        <v>0</v>
      </c>
      <c r="CD171" s="44">
        <v>0</v>
      </c>
      <c r="CE171" s="44">
        <v>0</v>
      </c>
      <c r="CF171" s="44">
        <v>0</v>
      </c>
      <c r="CG171" s="44">
        <v>0</v>
      </c>
      <c r="CH171" s="44">
        <v>0</v>
      </c>
      <c r="CI171" s="44">
        <v>0</v>
      </c>
      <c r="CJ171" s="44">
        <v>0</v>
      </c>
      <c r="CK171" s="44">
        <v>0</v>
      </c>
      <c r="CL171" s="44">
        <v>0</v>
      </c>
      <c r="CM171" s="44">
        <v>0</v>
      </c>
      <c r="CN171" s="44">
        <v>0</v>
      </c>
      <c r="CO171" s="44">
        <v>1</v>
      </c>
      <c r="CP171" s="44">
        <v>0</v>
      </c>
      <c r="CQ171" s="44">
        <v>0</v>
      </c>
      <c r="CR171" s="44">
        <v>0</v>
      </c>
      <c r="CS171" s="44">
        <v>0</v>
      </c>
      <c r="CT171" s="44">
        <v>1</v>
      </c>
      <c r="CU171" s="44">
        <v>1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0</v>
      </c>
      <c r="DH171" s="44">
        <v>0</v>
      </c>
      <c r="DI171" s="44">
        <v>0</v>
      </c>
      <c r="DJ171" s="44">
        <v>0</v>
      </c>
      <c r="DK171" s="44">
        <v>0</v>
      </c>
      <c r="DL171" s="44">
        <v>1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</row>
    <row r="172" spans="1:124">
      <c r="A172" s="44">
        <v>156</v>
      </c>
      <c r="B172" s="50">
        <v>45895.654016203705</v>
      </c>
      <c r="C172" s="44" t="s">
        <v>558</v>
      </c>
      <c r="D172" s="44">
        <v>1</v>
      </c>
      <c r="E172" s="44">
        <v>0</v>
      </c>
      <c r="F172" s="44">
        <v>0</v>
      </c>
      <c r="G172" s="44">
        <v>1</v>
      </c>
      <c r="H172" s="44">
        <v>0</v>
      </c>
      <c r="I172" s="44">
        <v>0</v>
      </c>
      <c r="J172" s="44">
        <v>1</v>
      </c>
      <c r="K172" s="44">
        <v>0</v>
      </c>
      <c r="L172" s="44">
        <v>0</v>
      </c>
      <c r="M172" s="44">
        <v>0</v>
      </c>
      <c r="N172" s="44">
        <v>0</v>
      </c>
      <c r="O172" s="44">
        <v>0</v>
      </c>
      <c r="P172" s="44">
        <v>0</v>
      </c>
      <c r="Q172" s="44">
        <v>1</v>
      </c>
      <c r="R172" s="44">
        <v>0</v>
      </c>
      <c r="S172" s="44">
        <v>0</v>
      </c>
      <c r="T172" s="44">
        <v>0</v>
      </c>
      <c r="U172" s="44">
        <v>0</v>
      </c>
      <c r="V172" s="44">
        <v>1</v>
      </c>
      <c r="W172" s="44">
        <v>1</v>
      </c>
      <c r="X172" s="44">
        <v>1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1</v>
      </c>
      <c r="AF172" s="44">
        <v>0</v>
      </c>
      <c r="AG172" s="44">
        <v>0</v>
      </c>
      <c r="AH172" s="44">
        <v>0</v>
      </c>
      <c r="AI172" s="44">
        <v>0</v>
      </c>
      <c r="AJ172" s="44">
        <v>0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0</v>
      </c>
      <c r="AW172" s="44">
        <v>0</v>
      </c>
      <c r="AX172" s="44">
        <v>1</v>
      </c>
      <c r="AY172" s="44">
        <v>0</v>
      </c>
      <c r="AZ172" s="44">
        <v>0</v>
      </c>
      <c r="BA172" s="44">
        <v>1</v>
      </c>
      <c r="BB172" s="44">
        <v>0</v>
      </c>
      <c r="BC172" s="44">
        <v>0</v>
      </c>
      <c r="BD172" s="44">
        <v>1</v>
      </c>
      <c r="BE172" s="44">
        <v>0</v>
      </c>
      <c r="BF172" s="44">
        <v>0</v>
      </c>
      <c r="BG172" s="44">
        <v>0</v>
      </c>
      <c r="BH172" s="44">
        <v>0</v>
      </c>
      <c r="BI172" s="44">
        <v>0</v>
      </c>
      <c r="BJ172" s="44">
        <v>0</v>
      </c>
      <c r="BK172" s="44">
        <v>0</v>
      </c>
      <c r="BL172" s="44">
        <v>0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>
        <v>0</v>
      </c>
      <c r="BS172" s="44">
        <v>1</v>
      </c>
      <c r="BT172" s="44">
        <v>0</v>
      </c>
      <c r="BU172" s="44">
        <v>0</v>
      </c>
      <c r="BV172" s="44">
        <v>0</v>
      </c>
      <c r="BW172" s="44">
        <v>0</v>
      </c>
      <c r="BX172" s="44">
        <v>0</v>
      </c>
      <c r="BY172" s="44">
        <v>0</v>
      </c>
      <c r="BZ172" s="44">
        <v>0</v>
      </c>
      <c r="CA172" s="44">
        <v>0</v>
      </c>
      <c r="CB172" s="44">
        <v>0</v>
      </c>
      <c r="CC172" s="44">
        <v>0</v>
      </c>
      <c r="CD172" s="44">
        <v>0</v>
      </c>
      <c r="CE172" s="44">
        <v>0</v>
      </c>
      <c r="CF172" s="44">
        <v>0</v>
      </c>
      <c r="CG172" s="44">
        <v>0</v>
      </c>
      <c r="CH172" s="44">
        <v>1</v>
      </c>
      <c r="CI172" s="44">
        <v>0</v>
      </c>
      <c r="CJ172" s="44">
        <v>0</v>
      </c>
      <c r="CK172" s="44">
        <v>0</v>
      </c>
      <c r="CL172" s="44">
        <v>0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0</v>
      </c>
      <c r="CS172" s="44">
        <v>0</v>
      </c>
      <c r="CT172" s="44">
        <v>0</v>
      </c>
      <c r="CU172" s="44">
        <v>0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1</v>
      </c>
      <c r="DF172" s="44">
        <v>0</v>
      </c>
      <c r="DG172" s="44">
        <v>0</v>
      </c>
      <c r="DH172" s="44">
        <v>0</v>
      </c>
      <c r="DI172" s="44">
        <v>0</v>
      </c>
      <c r="DJ172" s="44">
        <v>0</v>
      </c>
      <c r="DK172" s="44">
        <v>0</v>
      </c>
      <c r="DL172" s="44">
        <v>0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</row>
    <row r="173" spans="1:124">
      <c r="A173" s="44">
        <v>157</v>
      </c>
      <c r="B173" s="50">
        <v>45895.654398148145</v>
      </c>
      <c r="C173" s="44" t="s">
        <v>549</v>
      </c>
      <c r="D173" s="44">
        <v>1</v>
      </c>
      <c r="E173" s="44">
        <v>0</v>
      </c>
      <c r="F173" s="44">
        <v>0</v>
      </c>
      <c r="G173" s="44">
        <v>1</v>
      </c>
      <c r="H173" s="44">
        <v>0</v>
      </c>
      <c r="I173" s="44">
        <v>0</v>
      </c>
      <c r="J173" s="44">
        <v>1</v>
      </c>
      <c r="K173" s="44">
        <v>0</v>
      </c>
      <c r="L173" s="44">
        <v>0</v>
      </c>
      <c r="M173" s="44">
        <v>0</v>
      </c>
      <c r="N173" s="44">
        <v>0</v>
      </c>
      <c r="O173" s="44">
        <v>0</v>
      </c>
      <c r="P173" s="44">
        <v>0</v>
      </c>
      <c r="Q173" s="44">
        <v>1</v>
      </c>
      <c r="R173" s="44">
        <v>0</v>
      </c>
      <c r="S173" s="44">
        <v>0</v>
      </c>
      <c r="T173" s="44">
        <v>0</v>
      </c>
      <c r="U173" s="44">
        <v>0</v>
      </c>
      <c r="V173" s="44">
        <v>1</v>
      </c>
      <c r="W173" s="44">
        <v>0</v>
      </c>
      <c r="X173" s="44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0</v>
      </c>
      <c r="AG173" s="44">
        <v>0</v>
      </c>
      <c r="AH173" s="44">
        <v>0</v>
      </c>
      <c r="AI173" s="44">
        <v>0</v>
      </c>
      <c r="AJ173" s="44">
        <v>0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0</v>
      </c>
      <c r="AW173" s="44">
        <v>0</v>
      </c>
      <c r="AX173" s="44">
        <v>1</v>
      </c>
      <c r="AY173" s="44">
        <v>0</v>
      </c>
      <c r="AZ173" s="44">
        <v>0</v>
      </c>
      <c r="BA173" s="44">
        <v>1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1</v>
      </c>
      <c r="BH173" s="44">
        <v>0</v>
      </c>
      <c r="BI173" s="44">
        <v>0</v>
      </c>
      <c r="BJ173" s="44">
        <v>1</v>
      </c>
      <c r="BK173" s="44">
        <v>0</v>
      </c>
      <c r="BL173" s="44">
        <v>0</v>
      </c>
      <c r="BM173" s="44">
        <v>0</v>
      </c>
      <c r="BN173" s="44">
        <v>0</v>
      </c>
      <c r="BO173" s="44">
        <v>0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1</v>
      </c>
      <c r="BV173" s="44">
        <v>0</v>
      </c>
      <c r="BW173" s="44">
        <v>0</v>
      </c>
      <c r="BX173" s="44">
        <v>1</v>
      </c>
      <c r="BY173" s="44">
        <v>0</v>
      </c>
      <c r="BZ173" s="44">
        <v>1</v>
      </c>
      <c r="CA173" s="44">
        <v>0</v>
      </c>
      <c r="CB173" s="44">
        <v>0</v>
      </c>
      <c r="CC173" s="44">
        <v>0</v>
      </c>
      <c r="CD173" s="44">
        <v>0</v>
      </c>
      <c r="CE173" s="44">
        <v>0</v>
      </c>
      <c r="CF173" s="44">
        <v>0</v>
      </c>
      <c r="CG173" s="44">
        <v>0</v>
      </c>
      <c r="CH173" s="44">
        <v>1</v>
      </c>
      <c r="CI173" s="44">
        <v>0</v>
      </c>
      <c r="CJ173" s="44">
        <v>0</v>
      </c>
      <c r="CK173" s="44">
        <v>0</v>
      </c>
      <c r="CL173" s="44">
        <v>0</v>
      </c>
      <c r="CM173" s="44">
        <v>0</v>
      </c>
      <c r="CN173" s="44">
        <v>0</v>
      </c>
      <c r="CO173" s="44">
        <v>1</v>
      </c>
      <c r="CP173" s="44">
        <v>0</v>
      </c>
      <c r="CQ173" s="44">
        <v>0</v>
      </c>
      <c r="CR173" s="44">
        <v>0</v>
      </c>
      <c r="CS173" s="44">
        <v>0</v>
      </c>
      <c r="CT173" s="44">
        <v>1</v>
      </c>
      <c r="CU173" s="44">
        <v>1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0</v>
      </c>
      <c r="DG173" s="44">
        <v>0</v>
      </c>
      <c r="DH173" s="44">
        <v>0</v>
      </c>
      <c r="DI173" s="44">
        <v>0</v>
      </c>
      <c r="DJ173" s="44">
        <v>1</v>
      </c>
      <c r="DK173" s="44">
        <v>0</v>
      </c>
      <c r="DL173" s="44">
        <v>1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</row>
    <row r="174" spans="1:124">
      <c r="A174" s="44">
        <v>158</v>
      </c>
      <c r="B174" s="50">
        <v>45895.655312499999</v>
      </c>
      <c r="C174" s="44" t="s">
        <v>549</v>
      </c>
      <c r="D174" s="44">
        <v>1</v>
      </c>
      <c r="E174" s="44">
        <v>0</v>
      </c>
      <c r="F174" s="44">
        <v>0</v>
      </c>
      <c r="G174" s="44">
        <v>1</v>
      </c>
      <c r="H174" s="44">
        <v>0</v>
      </c>
      <c r="I174" s="44">
        <v>0</v>
      </c>
      <c r="J174" s="44">
        <v>1</v>
      </c>
      <c r="K174" s="44">
        <v>0</v>
      </c>
      <c r="L174" s="44">
        <v>0</v>
      </c>
      <c r="M174" s="44">
        <v>0</v>
      </c>
      <c r="N174" s="44">
        <v>0</v>
      </c>
      <c r="O174" s="44">
        <v>0</v>
      </c>
      <c r="P174" s="44">
        <v>0</v>
      </c>
      <c r="Q174" s="44">
        <v>1</v>
      </c>
      <c r="R174" s="44">
        <v>0</v>
      </c>
      <c r="S174" s="44">
        <v>0</v>
      </c>
      <c r="T174" s="44">
        <v>0</v>
      </c>
      <c r="U174" s="44">
        <v>0</v>
      </c>
      <c r="V174" s="44">
        <v>1</v>
      </c>
      <c r="W174" s="44">
        <v>1</v>
      </c>
      <c r="X174" s="44">
        <v>1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0</v>
      </c>
      <c r="AG174" s="44">
        <v>0</v>
      </c>
      <c r="AH174" s="44">
        <v>0</v>
      </c>
      <c r="AI174" s="44">
        <v>0</v>
      </c>
      <c r="AJ174" s="44">
        <v>1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0</v>
      </c>
      <c r="AX174" s="44">
        <v>1</v>
      </c>
      <c r="AY174" s="44">
        <v>0</v>
      </c>
      <c r="AZ174" s="44">
        <v>0</v>
      </c>
      <c r="BA174" s="44">
        <v>1</v>
      </c>
      <c r="BB174" s="44">
        <v>0</v>
      </c>
      <c r="BC174" s="44">
        <v>0</v>
      </c>
      <c r="BD174" s="44">
        <v>0</v>
      </c>
      <c r="BE174" s="44">
        <v>1</v>
      </c>
      <c r="BF174" s="44">
        <v>0</v>
      </c>
      <c r="BG174" s="44">
        <v>0</v>
      </c>
      <c r="BH174" s="44">
        <v>0</v>
      </c>
      <c r="BI174" s="44">
        <v>0</v>
      </c>
      <c r="BJ174" s="44">
        <v>1</v>
      </c>
      <c r="BK174" s="44">
        <v>0</v>
      </c>
      <c r="BL174" s="44">
        <v>0</v>
      </c>
      <c r="BM174" s="44">
        <v>0</v>
      </c>
      <c r="BN174" s="44">
        <v>0</v>
      </c>
      <c r="BO174" s="44">
        <v>0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1</v>
      </c>
      <c r="BV174" s="44">
        <v>0</v>
      </c>
      <c r="BW174" s="44">
        <v>0</v>
      </c>
      <c r="BX174" s="44">
        <v>0</v>
      </c>
      <c r="BY174" s="44">
        <v>0</v>
      </c>
      <c r="BZ174" s="44">
        <v>1</v>
      </c>
      <c r="CA174" s="44">
        <v>0</v>
      </c>
      <c r="CB174" s="44">
        <v>0</v>
      </c>
      <c r="CC174" s="44">
        <v>0</v>
      </c>
      <c r="CD174" s="44">
        <v>0</v>
      </c>
      <c r="CE174" s="44">
        <v>0</v>
      </c>
      <c r="CF174" s="44">
        <v>0</v>
      </c>
      <c r="CG174" s="44">
        <v>0</v>
      </c>
      <c r="CH174" s="44">
        <v>0</v>
      </c>
      <c r="CI174" s="44">
        <v>0</v>
      </c>
      <c r="CJ174" s="44">
        <v>0</v>
      </c>
      <c r="CK174" s="44">
        <v>0</v>
      </c>
      <c r="CL174" s="44">
        <v>0</v>
      </c>
      <c r="CM174" s="44">
        <v>0</v>
      </c>
      <c r="CN174" s="44">
        <v>0</v>
      </c>
      <c r="CO174" s="44">
        <v>0</v>
      </c>
      <c r="CP174" s="44">
        <v>0</v>
      </c>
      <c r="CQ174" s="44">
        <v>0</v>
      </c>
      <c r="CR174" s="44">
        <v>0</v>
      </c>
      <c r="CS174" s="44">
        <v>0</v>
      </c>
      <c r="CT174" s="44">
        <v>1</v>
      </c>
      <c r="CU174" s="44">
        <v>1</v>
      </c>
      <c r="CV174" s="44">
        <v>0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0</v>
      </c>
      <c r="DC174" s="44">
        <v>0</v>
      </c>
      <c r="DD174" s="44">
        <v>0</v>
      </c>
      <c r="DE174" s="44">
        <v>0</v>
      </c>
      <c r="DF174" s="44">
        <v>0</v>
      </c>
      <c r="DG174" s="44">
        <v>0</v>
      </c>
      <c r="DH174" s="44">
        <v>0</v>
      </c>
      <c r="DI174" s="44">
        <v>0</v>
      </c>
      <c r="DJ174" s="44">
        <v>1</v>
      </c>
      <c r="DK174" s="44">
        <v>0</v>
      </c>
      <c r="DL174" s="44">
        <v>1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</row>
    <row r="175" spans="1:124">
      <c r="A175" s="44">
        <v>159</v>
      </c>
      <c r="B175" s="50">
        <v>45895.655601851853</v>
      </c>
      <c r="C175" s="44" t="s">
        <v>549</v>
      </c>
      <c r="D175" s="44">
        <v>1</v>
      </c>
      <c r="E175" s="44">
        <v>0</v>
      </c>
      <c r="F175" s="44">
        <v>0</v>
      </c>
      <c r="G175" s="44">
        <v>1</v>
      </c>
      <c r="H175" s="44">
        <v>0</v>
      </c>
      <c r="I175" s="44">
        <v>0</v>
      </c>
      <c r="J175" s="44">
        <v>1</v>
      </c>
      <c r="K175" s="44">
        <v>0</v>
      </c>
      <c r="L175" s="44">
        <v>0</v>
      </c>
      <c r="M175" s="44">
        <v>0</v>
      </c>
      <c r="N175" s="44">
        <v>0</v>
      </c>
      <c r="O175" s="44">
        <v>0</v>
      </c>
      <c r="P175" s="44">
        <v>0</v>
      </c>
      <c r="Q175" s="44">
        <v>1</v>
      </c>
      <c r="R175" s="44">
        <v>0</v>
      </c>
      <c r="S175" s="44">
        <v>0</v>
      </c>
      <c r="T175" s="44">
        <v>0</v>
      </c>
      <c r="U175" s="44">
        <v>0</v>
      </c>
      <c r="V175" s="44">
        <v>1</v>
      </c>
      <c r="W175" s="44">
        <v>1</v>
      </c>
      <c r="X175" s="44">
        <v>1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0</v>
      </c>
      <c r="AG175" s="44">
        <v>0</v>
      </c>
      <c r="AH175" s="44">
        <v>0</v>
      </c>
      <c r="AI175" s="44">
        <v>0</v>
      </c>
      <c r="AJ175" s="44">
        <v>0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0</v>
      </c>
      <c r="AX175" s="44">
        <v>1</v>
      </c>
      <c r="AY175" s="44">
        <v>0</v>
      </c>
      <c r="AZ175" s="44">
        <v>0</v>
      </c>
      <c r="BA175" s="44">
        <v>1</v>
      </c>
      <c r="BB175" s="44">
        <v>0</v>
      </c>
      <c r="BC175" s="44">
        <v>0</v>
      </c>
      <c r="BD175" s="44">
        <v>1</v>
      </c>
      <c r="BE175" s="44">
        <v>0</v>
      </c>
      <c r="BF175" s="44">
        <v>0</v>
      </c>
      <c r="BG175" s="44">
        <v>0</v>
      </c>
      <c r="BH175" s="44">
        <v>0</v>
      </c>
      <c r="BI175" s="44">
        <v>0</v>
      </c>
      <c r="BJ175" s="44">
        <v>0</v>
      </c>
      <c r="BK175" s="44">
        <v>0</v>
      </c>
      <c r="BL175" s="44">
        <v>0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1</v>
      </c>
      <c r="BT175" s="44">
        <v>0</v>
      </c>
      <c r="BU175" s="44">
        <v>1</v>
      </c>
      <c r="BV175" s="44">
        <v>0</v>
      </c>
      <c r="BW175" s="44">
        <v>0</v>
      </c>
      <c r="BX175" s="44">
        <v>0</v>
      </c>
      <c r="BY175" s="44">
        <v>0</v>
      </c>
      <c r="BZ175" s="44">
        <v>1</v>
      </c>
      <c r="CA175" s="44">
        <v>0</v>
      </c>
      <c r="CB175" s="44">
        <v>0</v>
      </c>
      <c r="CC175" s="44">
        <v>0</v>
      </c>
      <c r="CD175" s="44">
        <v>0</v>
      </c>
      <c r="CE175" s="44">
        <v>0</v>
      </c>
      <c r="CF175" s="44">
        <v>0</v>
      </c>
      <c r="CG175" s="44">
        <v>0</v>
      </c>
      <c r="CH175" s="44">
        <v>0</v>
      </c>
      <c r="CI175" s="44">
        <v>0</v>
      </c>
      <c r="CJ175" s="44">
        <v>0</v>
      </c>
      <c r="CK175" s="44">
        <v>0</v>
      </c>
      <c r="CL175" s="44">
        <v>0</v>
      </c>
      <c r="CM175" s="44">
        <v>0</v>
      </c>
      <c r="CN175" s="44">
        <v>0</v>
      </c>
      <c r="CO175" s="44">
        <v>0</v>
      </c>
      <c r="CP175" s="44">
        <v>0</v>
      </c>
      <c r="CQ175" s="44">
        <v>0</v>
      </c>
      <c r="CR175" s="44">
        <v>0</v>
      </c>
      <c r="CS175" s="44">
        <v>0</v>
      </c>
      <c r="CT175" s="44">
        <v>1</v>
      </c>
      <c r="CU175" s="44">
        <v>1</v>
      </c>
      <c r="CV175" s="44">
        <v>0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0</v>
      </c>
      <c r="DG175" s="44">
        <v>0</v>
      </c>
      <c r="DH175" s="44">
        <v>0</v>
      </c>
      <c r="DI175" s="44">
        <v>0</v>
      </c>
      <c r="DJ175" s="44">
        <v>1</v>
      </c>
      <c r="DK175" s="44">
        <v>0</v>
      </c>
      <c r="DL175" s="44">
        <v>1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</row>
    <row r="176" spans="1:124">
      <c r="A176" s="44">
        <v>160</v>
      </c>
      <c r="B176" s="50">
        <v>45895.655833333331</v>
      </c>
      <c r="C176" s="44" t="s">
        <v>549</v>
      </c>
      <c r="D176" s="44">
        <v>1</v>
      </c>
      <c r="E176" s="44">
        <v>0</v>
      </c>
      <c r="F176" s="44">
        <v>0</v>
      </c>
      <c r="G176" s="44">
        <v>1</v>
      </c>
      <c r="H176" s="44">
        <v>0</v>
      </c>
      <c r="I176" s="44">
        <v>0</v>
      </c>
      <c r="J176" s="44">
        <v>1</v>
      </c>
      <c r="K176" s="44">
        <v>0</v>
      </c>
      <c r="L176" s="44">
        <v>0</v>
      </c>
      <c r="M176" s="44">
        <v>0</v>
      </c>
      <c r="N176" s="44">
        <v>0</v>
      </c>
      <c r="O176" s="44">
        <v>0</v>
      </c>
      <c r="P176" s="44">
        <v>0</v>
      </c>
      <c r="Q176" s="44">
        <v>1</v>
      </c>
      <c r="R176" s="44">
        <v>0</v>
      </c>
      <c r="S176" s="44">
        <v>0</v>
      </c>
      <c r="T176" s="44">
        <v>0</v>
      </c>
      <c r="U176" s="44">
        <v>0</v>
      </c>
      <c r="V176" s="44">
        <v>1</v>
      </c>
      <c r="W176" s="44">
        <v>1</v>
      </c>
      <c r="X176" s="44">
        <v>1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1</v>
      </c>
      <c r="AF176" s="44">
        <v>0</v>
      </c>
      <c r="AG176" s="44">
        <v>0</v>
      </c>
      <c r="AH176" s="44">
        <v>0</v>
      </c>
      <c r="AI176" s="44">
        <v>0</v>
      </c>
      <c r="AJ176" s="44">
        <v>0</v>
      </c>
      <c r="AK176" s="44">
        <v>1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0</v>
      </c>
      <c r="AX176" s="44">
        <v>1</v>
      </c>
      <c r="AY176" s="44">
        <v>0</v>
      </c>
      <c r="AZ176" s="44">
        <v>0</v>
      </c>
      <c r="BA176" s="44">
        <v>1</v>
      </c>
      <c r="BB176" s="44">
        <v>0</v>
      </c>
      <c r="BC176" s="44">
        <v>0</v>
      </c>
      <c r="BD176" s="44">
        <v>0</v>
      </c>
      <c r="BE176" s="44">
        <v>1</v>
      </c>
      <c r="BF176" s="44">
        <v>0</v>
      </c>
      <c r="BG176" s="44">
        <v>0</v>
      </c>
      <c r="BH176" s="44">
        <v>0</v>
      </c>
      <c r="BI176" s="44">
        <v>0</v>
      </c>
      <c r="BJ176" s="44">
        <v>0</v>
      </c>
      <c r="BK176" s="44">
        <v>0</v>
      </c>
      <c r="BL176" s="44">
        <v>0</v>
      </c>
      <c r="BM176" s="44">
        <v>0</v>
      </c>
      <c r="BN176" s="44">
        <v>0</v>
      </c>
      <c r="BO176" s="44">
        <v>1</v>
      </c>
      <c r="BP176" s="44">
        <v>0</v>
      </c>
      <c r="BQ176" s="44">
        <v>0</v>
      </c>
      <c r="BR176" s="44">
        <v>0</v>
      </c>
      <c r="BS176" s="44">
        <v>0</v>
      </c>
      <c r="BT176" s="44">
        <v>0</v>
      </c>
      <c r="BU176" s="44">
        <v>1</v>
      </c>
      <c r="BV176" s="44">
        <v>0</v>
      </c>
      <c r="BW176" s="44">
        <v>0</v>
      </c>
      <c r="BX176" s="44">
        <v>1</v>
      </c>
      <c r="BY176" s="44">
        <v>1</v>
      </c>
      <c r="BZ176" s="44">
        <v>1</v>
      </c>
      <c r="CA176" s="44">
        <v>0</v>
      </c>
      <c r="CB176" s="44">
        <v>0</v>
      </c>
      <c r="CC176" s="44">
        <v>0</v>
      </c>
      <c r="CD176" s="44">
        <v>0</v>
      </c>
      <c r="CE176" s="44">
        <v>0</v>
      </c>
      <c r="CF176" s="44">
        <v>0</v>
      </c>
      <c r="CG176" s="44">
        <v>0</v>
      </c>
      <c r="CH176" s="44">
        <v>0</v>
      </c>
      <c r="CI176" s="44">
        <v>0</v>
      </c>
      <c r="CJ176" s="44">
        <v>0</v>
      </c>
      <c r="CK176" s="44">
        <v>0</v>
      </c>
      <c r="CL176" s="44">
        <v>0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0</v>
      </c>
      <c r="CS176" s="44">
        <v>0</v>
      </c>
      <c r="CT176" s="44">
        <v>1</v>
      </c>
      <c r="CU176" s="44">
        <v>1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0</v>
      </c>
      <c r="DG176" s="44">
        <v>0</v>
      </c>
      <c r="DH176" s="44">
        <v>0</v>
      </c>
      <c r="DI176" s="44">
        <v>0</v>
      </c>
      <c r="DJ176" s="44">
        <v>0</v>
      </c>
      <c r="DK176" s="44">
        <v>0</v>
      </c>
      <c r="DL176" s="44">
        <v>1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</row>
    <row r="177" spans="1:124">
      <c r="A177" s="44">
        <v>161</v>
      </c>
      <c r="B177" s="50">
        <v>45895.656365740739</v>
      </c>
      <c r="C177" s="44" t="s">
        <v>559</v>
      </c>
      <c r="D177" s="44">
        <v>1</v>
      </c>
      <c r="E177" s="44">
        <v>0</v>
      </c>
      <c r="F177" s="44">
        <v>0</v>
      </c>
      <c r="G177" s="44">
        <v>1</v>
      </c>
      <c r="H177" s="44">
        <v>0</v>
      </c>
      <c r="I177" s="44">
        <v>0</v>
      </c>
      <c r="J177" s="44">
        <v>1</v>
      </c>
      <c r="K177" s="44">
        <v>0</v>
      </c>
      <c r="L177" s="44">
        <v>0</v>
      </c>
      <c r="M177" s="44">
        <v>0</v>
      </c>
      <c r="N177" s="44">
        <v>0</v>
      </c>
      <c r="O177" s="44">
        <v>0</v>
      </c>
      <c r="P177" s="44">
        <v>0</v>
      </c>
      <c r="Q177" s="44">
        <v>1</v>
      </c>
      <c r="R177" s="44">
        <v>0</v>
      </c>
      <c r="S177" s="44">
        <v>0</v>
      </c>
      <c r="T177" s="44">
        <v>0</v>
      </c>
      <c r="U177" s="44">
        <v>0</v>
      </c>
      <c r="V177" s="44">
        <v>1</v>
      </c>
      <c r="W177" s="44">
        <v>1</v>
      </c>
      <c r="X177" s="44">
        <v>1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0</v>
      </c>
      <c r="AG177" s="44">
        <v>0</v>
      </c>
      <c r="AH177" s="44">
        <v>0</v>
      </c>
      <c r="AI177" s="44">
        <v>0</v>
      </c>
      <c r="AJ177" s="44">
        <v>0</v>
      </c>
      <c r="AK177" s="44">
        <v>1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0</v>
      </c>
      <c r="AW177" s="44">
        <v>0</v>
      </c>
      <c r="AX177" s="44">
        <v>1</v>
      </c>
      <c r="AY177" s="44">
        <v>0</v>
      </c>
      <c r="AZ177" s="44">
        <v>0</v>
      </c>
      <c r="BA177" s="44">
        <v>1</v>
      </c>
      <c r="BB177" s="44">
        <v>0</v>
      </c>
      <c r="BC177" s="44">
        <v>0</v>
      </c>
      <c r="BD177" s="44">
        <v>1</v>
      </c>
      <c r="BE177" s="44">
        <v>0</v>
      </c>
      <c r="BF177" s="44">
        <v>0</v>
      </c>
      <c r="BG177" s="44">
        <v>0</v>
      </c>
      <c r="BH177" s="44">
        <v>0</v>
      </c>
      <c r="BI177" s="44">
        <v>0</v>
      </c>
      <c r="BJ177" s="44">
        <v>0</v>
      </c>
      <c r="BK177" s="44">
        <v>0</v>
      </c>
      <c r="BL177" s="44">
        <v>0</v>
      </c>
      <c r="BM177" s="44">
        <v>0</v>
      </c>
      <c r="BN177" s="44">
        <v>0</v>
      </c>
      <c r="BO177" s="44">
        <v>0</v>
      </c>
      <c r="BP177" s="44">
        <v>0</v>
      </c>
      <c r="BQ177" s="44">
        <v>0</v>
      </c>
      <c r="BR177" s="44">
        <v>0</v>
      </c>
      <c r="BS177" s="44">
        <v>0</v>
      </c>
      <c r="BT177" s="44">
        <v>0</v>
      </c>
      <c r="BU177" s="44">
        <v>1</v>
      </c>
      <c r="BV177" s="44">
        <v>0</v>
      </c>
      <c r="BW177" s="44">
        <v>0</v>
      </c>
      <c r="BX177" s="44">
        <v>0</v>
      </c>
      <c r="BY177" s="44">
        <v>0</v>
      </c>
      <c r="BZ177" s="44">
        <v>1</v>
      </c>
      <c r="CA177" s="44">
        <v>0</v>
      </c>
      <c r="CB177" s="44">
        <v>0</v>
      </c>
      <c r="CC177" s="44">
        <v>0</v>
      </c>
      <c r="CD177" s="44">
        <v>0</v>
      </c>
      <c r="CE177" s="44">
        <v>0</v>
      </c>
      <c r="CF177" s="44">
        <v>0</v>
      </c>
      <c r="CG177" s="44">
        <v>0</v>
      </c>
      <c r="CH177" s="44">
        <v>1</v>
      </c>
      <c r="CI177" s="44">
        <v>0</v>
      </c>
      <c r="CJ177" s="44">
        <v>0</v>
      </c>
      <c r="CK177" s="44">
        <v>0</v>
      </c>
      <c r="CL177" s="44">
        <v>0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0</v>
      </c>
      <c r="CS177" s="44">
        <v>0</v>
      </c>
      <c r="CT177" s="44">
        <v>1</v>
      </c>
      <c r="CU177" s="44">
        <v>1</v>
      </c>
      <c r="CV177" s="44">
        <v>1</v>
      </c>
      <c r="CW177" s="44">
        <v>0</v>
      </c>
      <c r="CX177" s="44">
        <v>1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0</v>
      </c>
      <c r="DE177" s="44">
        <v>0</v>
      </c>
      <c r="DF177" s="44">
        <v>0</v>
      </c>
      <c r="DG177" s="44">
        <v>0</v>
      </c>
      <c r="DH177" s="44">
        <v>0</v>
      </c>
      <c r="DI177" s="44">
        <v>0</v>
      </c>
      <c r="DJ177" s="44">
        <v>0</v>
      </c>
      <c r="DK177" s="44">
        <v>0</v>
      </c>
      <c r="DL177" s="44">
        <v>1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</row>
    <row r="178" spans="1:124">
      <c r="A178" s="44">
        <v>162</v>
      </c>
      <c r="B178" s="50">
        <v>45895.656793981485</v>
      </c>
      <c r="C178" s="44" t="s">
        <v>549</v>
      </c>
      <c r="D178" s="44">
        <v>1</v>
      </c>
      <c r="E178" s="44">
        <v>0</v>
      </c>
      <c r="F178" s="44">
        <v>0</v>
      </c>
      <c r="G178" s="44">
        <v>1</v>
      </c>
      <c r="H178" s="44">
        <v>0</v>
      </c>
      <c r="I178" s="44">
        <v>0</v>
      </c>
      <c r="J178" s="44">
        <v>1</v>
      </c>
      <c r="K178" s="44">
        <v>0</v>
      </c>
      <c r="L178" s="44">
        <v>0</v>
      </c>
      <c r="M178" s="44">
        <v>0</v>
      </c>
      <c r="N178" s="44">
        <v>0</v>
      </c>
      <c r="O178" s="44">
        <v>0</v>
      </c>
      <c r="P178" s="44">
        <v>0</v>
      </c>
      <c r="Q178" s="44">
        <v>1</v>
      </c>
      <c r="R178" s="44">
        <v>0</v>
      </c>
      <c r="S178" s="44">
        <v>0</v>
      </c>
      <c r="T178" s="44">
        <v>0</v>
      </c>
      <c r="U178" s="44">
        <v>0</v>
      </c>
      <c r="V178" s="44">
        <v>1</v>
      </c>
      <c r="W178" s="44">
        <v>1</v>
      </c>
      <c r="X178" s="44">
        <v>1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0</v>
      </c>
      <c r="AG178" s="44">
        <v>0</v>
      </c>
      <c r="AH178" s="44">
        <v>0</v>
      </c>
      <c r="AI178" s="44">
        <v>0</v>
      </c>
      <c r="AJ178" s="44">
        <v>0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0</v>
      </c>
      <c r="AW178" s="44">
        <v>0</v>
      </c>
      <c r="AX178" s="44">
        <v>1</v>
      </c>
      <c r="AY178" s="44">
        <v>0</v>
      </c>
      <c r="AZ178" s="44">
        <v>0</v>
      </c>
      <c r="BA178" s="44">
        <v>1</v>
      </c>
      <c r="BB178" s="44">
        <v>0</v>
      </c>
      <c r="BC178" s="44">
        <v>0</v>
      </c>
      <c r="BD178" s="44">
        <v>0</v>
      </c>
      <c r="BE178" s="44">
        <v>1</v>
      </c>
      <c r="BF178" s="44">
        <v>0</v>
      </c>
      <c r="BG178" s="44">
        <v>0</v>
      </c>
      <c r="BH178" s="44">
        <v>0</v>
      </c>
      <c r="BI178" s="44">
        <v>0</v>
      </c>
      <c r="BJ178" s="44">
        <v>0</v>
      </c>
      <c r="BK178" s="44">
        <v>0</v>
      </c>
      <c r="BL178" s="44">
        <v>0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0</v>
      </c>
      <c r="BS178" s="44">
        <v>1</v>
      </c>
      <c r="BT178" s="44">
        <v>1</v>
      </c>
      <c r="BU178" s="44">
        <v>1</v>
      </c>
      <c r="BV178" s="44">
        <v>0</v>
      </c>
      <c r="BW178" s="44">
        <v>0</v>
      </c>
      <c r="BX178" s="44">
        <v>0</v>
      </c>
      <c r="BY178" s="44">
        <v>0</v>
      </c>
      <c r="BZ178" s="44">
        <v>1</v>
      </c>
      <c r="CA178" s="44">
        <v>0</v>
      </c>
      <c r="CB178" s="44">
        <v>0</v>
      </c>
      <c r="CC178" s="44">
        <v>0</v>
      </c>
      <c r="CD178" s="44">
        <v>0</v>
      </c>
      <c r="CE178" s="44">
        <v>0</v>
      </c>
      <c r="CF178" s="44">
        <v>0</v>
      </c>
      <c r="CG178" s="44">
        <v>0</v>
      </c>
      <c r="CH178" s="44">
        <v>1</v>
      </c>
      <c r="CI178" s="44">
        <v>0</v>
      </c>
      <c r="CJ178" s="44">
        <v>0</v>
      </c>
      <c r="CK178" s="44">
        <v>0</v>
      </c>
      <c r="CL178" s="44">
        <v>0</v>
      </c>
      <c r="CM178" s="44">
        <v>0</v>
      </c>
      <c r="CN178" s="44">
        <v>0</v>
      </c>
      <c r="CO178" s="44">
        <v>1</v>
      </c>
      <c r="CP178" s="44">
        <v>0</v>
      </c>
      <c r="CQ178" s="44">
        <v>0</v>
      </c>
      <c r="CR178" s="44">
        <v>0</v>
      </c>
      <c r="CS178" s="44">
        <v>0</v>
      </c>
      <c r="CT178" s="44">
        <v>1</v>
      </c>
      <c r="CU178" s="44">
        <v>1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0</v>
      </c>
      <c r="DG178" s="44">
        <v>0</v>
      </c>
      <c r="DH178" s="44">
        <v>0</v>
      </c>
      <c r="DI178" s="44">
        <v>0</v>
      </c>
      <c r="DJ178" s="44">
        <v>1</v>
      </c>
      <c r="DK178" s="44">
        <v>0</v>
      </c>
      <c r="DL178" s="44">
        <v>1</v>
      </c>
      <c r="DM178" s="44">
        <v>0</v>
      </c>
      <c r="DN178" s="44">
        <v>0</v>
      </c>
      <c r="DO178" s="44">
        <v>0</v>
      </c>
      <c r="DP178" s="44">
        <v>0</v>
      </c>
      <c r="DQ178" s="44">
        <v>1</v>
      </c>
      <c r="DR178" s="44">
        <v>0</v>
      </c>
      <c r="DS178" s="44">
        <v>0</v>
      </c>
      <c r="DT178" s="44">
        <v>0</v>
      </c>
    </row>
    <row r="179" spans="1:124">
      <c r="A179" s="44">
        <v>163</v>
      </c>
      <c r="B179" s="50">
        <v>45895.657500000001</v>
      </c>
      <c r="C179" s="44" t="s">
        <v>549</v>
      </c>
      <c r="D179" s="44">
        <v>1</v>
      </c>
      <c r="E179" s="44">
        <v>0</v>
      </c>
      <c r="F179" s="44">
        <v>0</v>
      </c>
      <c r="G179" s="44">
        <v>1</v>
      </c>
      <c r="H179" s="44">
        <v>0</v>
      </c>
      <c r="I179" s="44">
        <v>0</v>
      </c>
      <c r="J179" s="44">
        <v>1</v>
      </c>
      <c r="K179" s="44">
        <v>0</v>
      </c>
      <c r="L179" s="44">
        <v>0</v>
      </c>
      <c r="M179" s="44">
        <v>0</v>
      </c>
      <c r="N179" s="44">
        <v>0</v>
      </c>
      <c r="O179" s="44">
        <v>0</v>
      </c>
      <c r="P179" s="44">
        <v>0</v>
      </c>
      <c r="Q179" s="44">
        <v>1</v>
      </c>
      <c r="R179" s="44">
        <v>0</v>
      </c>
      <c r="S179" s="44">
        <v>0</v>
      </c>
      <c r="T179" s="44">
        <v>0</v>
      </c>
      <c r="U179" s="44">
        <v>0</v>
      </c>
      <c r="V179" s="44">
        <v>1</v>
      </c>
      <c r="W179" s="44">
        <v>1</v>
      </c>
      <c r="X179" s="44">
        <v>1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0</v>
      </c>
      <c r="AG179" s="44">
        <v>0</v>
      </c>
      <c r="AH179" s="44">
        <v>0</v>
      </c>
      <c r="AI179" s="44">
        <v>0</v>
      </c>
      <c r="AJ179" s="44">
        <v>0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0</v>
      </c>
      <c r="AW179" s="44">
        <v>0</v>
      </c>
      <c r="AX179" s="44">
        <v>1</v>
      </c>
      <c r="AY179" s="44">
        <v>0</v>
      </c>
      <c r="AZ179" s="44">
        <v>0</v>
      </c>
      <c r="BA179" s="44">
        <v>1</v>
      </c>
      <c r="BB179" s="44">
        <v>0</v>
      </c>
      <c r="BC179" s="44">
        <v>0</v>
      </c>
      <c r="BD179" s="44">
        <v>1</v>
      </c>
      <c r="BE179" s="44">
        <v>0</v>
      </c>
      <c r="BF179" s="44">
        <v>0</v>
      </c>
      <c r="BG179" s="44">
        <v>0</v>
      </c>
      <c r="BH179" s="44">
        <v>0</v>
      </c>
      <c r="BI179" s="44">
        <v>0</v>
      </c>
      <c r="BJ179" s="44">
        <v>0</v>
      </c>
      <c r="BK179" s="44">
        <v>0</v>
      </c>
      <c r="BL179" s="44">
        <v>0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0</v>
      </c>
      <c r="BS179" s="44">
        <v>0</v>
      </c>
      <c r="BT179" s="44">
        <v>0</v>
      </c>
      <c r="BU179" s="44">
        <v>1</v>
      </c>
      <c r="BV179" s="44">
        <v>0</v>
      </c>
      <c r="BW179" s="44">
        <v>0</v>
      </c>
      <c r="BX179" s="44">
        <v>0</v>
      </c>
      <c r="BY179" s="44">
        <v>0</v>
      </c>
      <c r="BZ179" s="44">
        <v>1</v>
      </c>
      <c r="CA179" s="44">
        <v>0</v>
      </c>
      <c r="CB179" s="44">
        <v>0</v>
      </c>
      <c r="CC179" s="44">
        <v>0</v>
      </c>
      <c r="CD179" s="44">
        <v>0</v>
      </c>
      <c r="CE179" s="44">
        <v>0</v>
      </c>
      <c r="CF179" s="44">
        <v>0</v>
      </c>
      <c r="CG179" s="44">
        <v>0</v>
      </c>
      <c r="CH179" s="44">
        <v>0</v>
      </c>
      <c r="CI179" s="44">
        <v>0</v>
      </c>
      <c r="CJ179" s="44">
        <v>0</v>
      </c>
      <c r="CK179" s="44">
        <v>0</v>
      </c>
      <c r="CL179" s="44">
        <v>0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0</v>
      </c>
      <c r="CS179" s="44">
        <v>0</v>
      </c>
      <c r="CT179" s="44">
        <v>0</v>
      </c>
      <c r="CU179" s="44">
        <v>0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0</v>
      </c>
      <c r="DG179" s="44">
        <v>0</v>
      </c>
      <c r="DH179" s="44">
        <v>0</v>
      </c>
      <c r="DI179" s="44">
        <v>0</v>
      </c>
      <c r="DJ179" s="44">
        <v>0</v>
      </c>
      <c r="DK179" s="44">
        <v>0</v>
      </c>
      <c r="DL179" s="44">
        <v>0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</row>
    <row r="180" spans="1:124">
      <c r="A180" s="44">
        <v>164</v>
      </c>
      <c r="B180" s="50">
        <v>45895.657673611109</v>
      </c>
      <c r="C180" s="44" t="s">
        <v>549</v>
      </c>
      <c r="D180" s="44">
        <v>1</v>
      </c>
      <c r="E180" s="44">
        <v>0</v>
      </c>
      <c r="F180" s="44">
        <v>0</v>
      </c>
      <c r="G180" s="44">
        <v>1</v>
      </c>
      <c r="H180" s="44">
        <v>0</v>
      </c>
      <c r="I180" s="44">
        <v>0</v>
      </c>
      <c r="J180" s="44">
        <v>1</v>
      </c>
      <c r="K180" s="44">
        <v>0</v>
      </c>
      <c r="L180" s="44">
        <v>0</v>
      </c>
      <c r="M180" s="44">
        <v>0</v>
      </c>
      <c r="N180" s="44">
        <v>0</v>
      </c>
      <c r="O180" s="44">
        <v>0</v>
      </c>
      <c r="P180" s="44">
        <v>0</v>
      </c>
      <c r="Q180" s="44">
        <v>1</v>
      </c>
      <c r="R180" s="44">
        <v>0</v>
      </c>
      <c r="S180" s="44">
        <v>0</v>
      </c>
      <c r="T180" s="44">
        <v>0</v>
      </c>
      <c r="U180" s="44">
        <v>0</v>
      </c>
      <c r="V180" s="44">
        <v>1</v>
      </c>
      <c r="W180" s="44">
        <v>1</v>
      </c>
      <c r="X180" s="44">
        <v>1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0</v>
      </c>
      <c r="AG180" s="44">
        <v>0</v>
      </c>
      <c r="AH180" s="44">
        <v>0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0</v>
      </c>
      <c r="AW180" s="44">
        <v>0</v>
      </c>
      <c r="AX180" s="44">
        <v>1</v>
      </c>
      <c r="AY180" s="44">
        <v>0</v>
      </c>
      <c r="AZ180" s="44">
        <v>0</v>
      </c>
      <c r="BA180" s="44">
        <v>1</v>
      </c>
      <c r="BB180" s="44">
        <v>0</v>
      </c>
      <c r="BC180" s="44">
        <v>0</v>
      </c>
      <c r="BD180" s="44">
        <v>0</v>
      </c>
      <c r="BE180" s="44">
        <v>1</v>
      </c>
      <c r="BF180" s="44">
        <v>0</v>
      </c>
      <c r="BG180" s="44">
        <v>0</v>
      </c>
      <c r="BH180" s="44">
        <v>0</v>
      </c>
      <c r="BI180" s="44">
        <v>0</v>
      </c>
      <c r="BJ180" s="44">
        <v>0</v>
      </c>
      <c r="BK180" s="44">
        <v>0</v>
      </c>
      <c r="BL180" s="44">
        <v>0</v>
      </c>
      <c r="BM180" s="44">
        <v>0</v>
      </c>
      <c r="BN180" s="44">
        <v>0</v>
      </c>
      <c r="BO180" s="44">
        <v>0</v>
      </c>
      <c r="BP180" s="44">
        <v>0</v>
      </c>
      <c r="BQ180" s="44">
        <v>0</v>
      </c>
      <c r="BR180" s="44">
        <v>0</v>
      </c>
      <c r="BS180" s="44">
        <v>1</v>
      </c>
      <c r="BT180" s="44">
        <v>0</v>
      </c>
      <c r="BU180" s="44">
        <v>1</v>
      </c>
      <c r="BV180" s="44">
        <v>0</v>
      </c>
      <c r="BW180" s="44">
        <v>0</v>
      </c>
      <c r="BX180" s="44">
        <v>1</v>
      </c>
      <c r="BY180" s="44">
        <v>1</v>
      </c>
      <c r="BZ180" s="44">
        <v>1</v>
      </c>
      <c r="CA180" s="44">
        <v>1</v>
      </c>
      <c r="CB180" s="44">
        <v>0</v>
      </c>
      <c r="CC180" s="44">
        <v>0</v>
      </c>
      <c r="CD180" s="44">
        <v>0</v>
      </c>
      <c r="CE180" s="44">
        <v>0</v>
      </c>
      <c r="CF180" s="44">
        <v>0</v>
      </c>
      <c r="CG180" s="44">
        <v>0</v>
      </c>
      <c r="CH180" s="44">
        <v>1</v>
      </c>
      <c r="CI180" s="44">
        <v>0</v>
      </c>
      <c r="CJ180" s="44">
        <v>0</v>
      </c>
      <c r="CK180" s="44">
        <v>0</v>
      </c>
      <c r="CL180" s="44">
        <v>0</v>
      </c>
      <c r="CM180" s="44">
        <v>0</v>
      </c>
      <c r="CN180" s="44">
        <v>0</v>
      </c>
      <c r="CO180" s="44">
        <v>1</v>
      </c>
      <c r="CP180" s="44">
        <v>0</v>
      </c>
      <c r="CQ180" s="44">
        <v>0</v>
      </c>
      <c r="CR180" s="44">
        <v>0</v>
      </c>
      <c r="CS180" s="44">
        <v>0</v>
      </c>
      <c r="CT180" s="44">
        <v>1</v>
      </c>
      <c r="CU180" s="44">
        <v>1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0</v>
      </c>
      <c r="DG180" s="44">
        <v>0</v>
      </c>
      <c r="DH180" s="44">
        <v>0</v>
      </c>
      <c r="DI180" s="44">
        <v>0</v>
      </c>
      <c r="DJ180" s="44">
        <v>0</v>
      </c>
      <c r="DK180" s="44">
        <v>0</v>
      </c>
      <c r="DL180" s="44">
        <v>1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</row>
    <row r="181" spans="1:124">
      <c r="A181" s="44">
        <v>165</v>
      </c>
      <c r="B181" s="50">
        <v>45895.658182870371</v>
      </c>
      <c r="C181" s="44" t="s">
        <v>549</v>
      </c>
      <c r="D181" s="44">
        <v>1</v>
      </c>
      <c r="E181" s="44">
        <v>0</v>
      </c>
      <c r="F181" s="44">
        <v>0</v>
      </c>
      <c r="G181" s="44">
        <v>1</v>
      </c>
      <c r="H181" s="44">
        <v>0</v>
      </c>
      <c r="I181" s="44">
        <v>0</v>
      </c>
      <c r="J181" s="44">
        <v>1</v>
      </c>
      <c r="K181" s="44">
        <v>0</v>
      </c>
      <c r="L181" s="44">
        <v>0</v>
      </c>
      <c r="M181" s="44">
        <v>0</v>
      </c>
      <c r="N181" s="44">
        <v>0</v>
      </c>
      <c r="O181" s="44">
        <v>0</v>
      </c>
      <c r="P181" s="44">
        <v>0</v>
      </c>
      <c r="Q181" s="44">
        <v>1</v>
      </c>
      <c r="R181" s="44">
        <v>0</v>
      </c>
      <c r="S181" s="44">
        <v>0</v>
      </c>
      <c r="T181" s="44">
        <v>0</v>
      </c>
      <c r="U181" s="44">
        <v>0</v>
      </c>
      <c r="V181" s="44">
        <v>1</v>
      </c>
      <c r="W181" s="44">
        <v>1</v>
      </c>
      <c r="X181" s="44">
        <v>1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0</v>
      </c>
      <c r="AG181" s="44">
        <v>0</v>
      </c>
      <c r="AH181" s="44">
        <v>0</v>
      </c>
      <c r="AI181" s="44">
        <v>0</v>
      </c>
      <c r="AJ181" s="44">
        <v>0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0</v>
      </c>
      <c r="AW181" s="44">
        <v>0</v>
      </c>
      <c r="AX181" s="44">
        <v>1</v>
      </c>
      <c r="AY181" s="44">
        <v>0</v>
      </c>
      <c r="AZ181" s="44">
        <v>0</v>
      </c>
      <c r="BA181" s="44">
        <v>1</v>
      </c>
      <c r="BB181" s="44">
        <v>0</v>
      </c>
      <c r="BC181" s="44">
        <v>0</v>
      </c>
      <c r="BD181" s="44">
        <v>1</v>
      </c>
      <c r="BE181" s="44">
        <v>0</v>
      </c>
      <c r="BF181" s="44">
        <v>0</v>
      </c>
      <c r="BG181" s="44">
        <v>0</v>
      </c>
      <c r="BH181" s="44">
        <v>0</v>
      </c>
      <c r="BI181" s="44">
        <v>0</v>
      </c>
      <c r="BJ181" s="44">
        <v>0</v>
      </c>
      <c r="BK181" s="44">
        <v>0</v>
      </c>
      <c r="BL181" s="44">
        <v>0</v>
      </c>
      <c r="BM181" s="44">
        <v>0</v>
      </c>
      <c r="BN181" s="44">
        <v>0</v>
      </c>
      <c r="BO181" s="44">
        <v>0</v>
      </c>
      <c r="BP181" s="44">
        <v>0</v>
      </c>
      <c r="BQ181" s="44">
        <v>0</v>
      </c>
      <c r="BR181" s="44">
        <v>0</v>
      </c>
      <c r="BS181" s="44">
        <v>1</v>
      </c>
      <c r="BT181" s="44">
        <v>0</v>
      </c>
      <c r="BU181" s="44">
        <v>1</v>
      </c>
      <c r="BV181" s="44">
        <v>0</v>
      </c>
      <c r="BW181" s="44">
        <v>0</v>
      </c>
      <c r="BX181" s="44">
        <v>0</v>
      </c>
      <c r="BY181" s="44">
        <v>0</v>
      </c>
      <c r="BZ181" s="44">
        <v>1</v>
      </c>
      <c r="CA181" s="44">
        <v>0</v>
      </c>
      <c r="CB181" s="44">
        <v>0</v>
      </c>
      <c r="CC181" s="44">
        <v>0</v>
      </c>
      <c r="CD181" s="44">
        <v>0</v>
      </c>
      <c r="CE181" s="44">
        <v>0</v>
      </c>
      <c r="CF181" s="44">
        <v>0</v>
      </c>
      <c r="CG181" s="44">
        <v>0</v>
      </c>
      <c r="CH181" s="44">
        <v>1</v>
      </c>
      <c r="CI181" s="44">
        <v>0</v>
      </c>
      <c r="CJ181" s="44">
        <v>0</v>
      </c>
      <c r="CK181" s="44">
        <v>0</v>
      </c>
      <c r="CL181" s="44">
        <v>0</v>
      </c>
      <c r="CM181" s="44">
        <v>0</v>
      </c>
      <c r="CN181" s="44">
        <v>0</v>
      </c>
      <c r="CO181" s="44">
        <v>0</v>
      </c>
      <c r="CP181" s="44">
        <v>0</v>
      </c>
      <c r="CQ181" s="44">
        <v>0</v>
      </c>
      <c r="CR181" s="44">
        <v>0</v>
      </c>
      <c r="CS181" s="44">
        <v>0</v>
      </c>
      <c r="CT181" s="44">
        <v>1</v>
      </c>
      <c r="CU181" s="44">
        <v>1</v>
      </c>
      <c r="CV181" s="44">
        <v>0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1</v>
      </c>
      <c r="DE181" s="44">
        <v>0</v>
      </c>
      <c r="DF181" s="44">
        <v>0</v>
      </c>
      <c r="DG181" s="44">
        <v>0</v>
      </c>
      <c r="DH181" s="44">
        <v>0</v>
      </c>
      <c r="DI181" s="44">
        <v>0</v>
      </c>
      <c r="DJ181" s="44">
        <v>1</v>
      </c>
      <c r="DK181" s="44">
        <v>0</v>
      </c>
      <c r="DL181" s="44">
        <v>1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</row>
    <row r="182" spans="1:124">
      <c r="A182" s="44">
        <v>166</v>
      </c>
      <c r="B182" s="50">
        <v>45895.658738425926</v>
      </c>
      <c r="C182" s="44" t="s">
        <v>549</v>
      </c>
      <c r="D182" s="44">
        <v>1</v>
      </c>
      <c r="E182" s="44">
        <v>0</v>
      </c>
      <c r="F182" s="44">
        <v>0</v>
      </c>
      <c r="G182" s="44">
        <v>1</v>
      </c>
      <c r="H182" s="44">
        <v>0</v>
      </c>
      <c r="I182" s="44">
        <v>0</v>
      </c>
      <c r="J182" s="44">
        <v>1</v>
      </c>
      <c r="K182" s="44">
        <v>0</v>
      </c>
      <c r="L182" s="44">
        <v>0</v>
      </c>
      <c r="M182" s="44">
        <v>0</v>
      </c>
      <c r="N182" s="44">
        <v>0</v>
      </c>
      <c r="O182" s="44">
        <v>0</v>
      </c>
      <c r="P182" s="44">
        <v>0</v>
      </c>
      <c r="Q182" s="44">
        <v>1</v>
      </c>
      <c r="R182" s="44">
        <v>0</v>
      </c>
      <c r="S182" s="44">
        <v>0</v>
      </c>
      <c r="T182" s="44">
        <v>0</v>
      </c>
      <c r="U182" s="44">
        <v>0</v>
      </c>
      <c r="V182" s="44">
        <v>1</v>
      </c>
      <c r="W182" s="44">
        <v>1</v>
      </c>
      <c r="X182" s="44">
        <v>1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0</v>
      </c>
      <c r="AG182" s="44">
        <v>0</v>
      </c>
      <c r="AH182" s="44">
        <v>0</v>
      </c>
      <c r="AI182" s="44">
        <v>0</v>
      </c>
      <c r="AJ182" s="44">
        <v>0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0</v>
      </c>
      <c r="AX182" s="44">
        <v>1</v>
      </c>
      <c r="AY182" s="44">
        <v>0</v>
      </c>
      <c r="AZ182" s="44">
        <v>0</v>
      </c>
      <c r="BA182" s="44">
        <v>1</v>
      </c>
      <c r="BB182" s="44">
        <v>0</v>
      </c>
      <c r="BC182" s="44">
        <v>0</v>
      </c>
      <c r="BD182" s="44">
        <v>0</v>
      </c>
      <c r="BE182" s="44">
        <v>1</v>
      </c>
      <c r="BF182" s="44">
        <v>0</v>
      </c>
      <c r="BG182" s="44">
        <v>0</v>
      </c>
      <c r="BH182" s="44">
        <v>0</v>
      </c>
      <c r="BI182" s="44">
        <v>0</v>
      </c>
      <c r="BJ182" s="44">
        <v>0</v>
      </c>
      <c r="BK182" s="44">
        <v>0</v>
      </c>
      <c r="BL182" s="44">
        <v>0</v>
      </c>
      <c r="BM182" s="44">
        <v>0</v>
      </c>
      <c r="BN182" s="44">
        <v>0</v>
      </c>
      <c r="BO182" s="44">
        <v>0</v>
      </c>
      <c r="BP182" s="44">
        <v>0</v>
      </c>
      <c r="BQ182" s="44">
        <v>0</v>
      </c>
      <c r="BR182" s="44">
        <v>0</v>
      </c>
      <c r="BS182" s="44">
        <v>1</v>
      </c>
      <c r="BT182" s="44">
        <v>0</v>
      </c>
      <c r="BU182" s="44">
        <v>1</v>
      </c>
      <c r="BV182" s="44">
        <v>0</v>
      </c>
      <c r="BW182" s="44">
        <v>0</v>
      </c>
      <c r="BX182" s="44">
        <v>0</v>
      </c>
      <c r="BY182" s="44">
        <v>0</v>
      </c>
      <c r="BZ182" s="44">
        <v>1</v>
      </c>
      <c r="CA182" s="44">
        <v>0</v>
      </c>
      <c r="CB182" s="44">
        <v>0</v>
      </c>
      <c r="CC182" s="44">
        <v>0</v>
      </c>
      <c r="CD182" s="44">
        <v>0</v>
      </c>
      <c r="CE182" s="44">
        <v>1</v>
      </c>
      <c r="CF182" s="44">
        <v>0</v>
      </c>
      <c r="CG182" s="44">
        <v>1</v>
      </c>
      <c r="CH182" s="44">
        <v>0</v>
      </c>
      <c r="CI182" s="44">
        <v>0</v>
      </c>
      <c r="CJ182" s="44">
        <v>0</v>
      </c>
      <c r="CK182" s="44">
        <v>0</v>
      </c>
      <c r="CL182" s="44">
        <v>0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0</v>
      </c>
      <c r="CS182" s="44">
        <v>0</v>
      </c>
      <c r="CT182" s="44">
        <v>1</v>
      </c>
      <c r="CU182" s="44">
        <v>1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0</v>
      </c>
      <c r="DG182" s="44">
        <v>0</v>
      </c>
      <c r="DH182" s="44">
        <v>0</v>
      </c>
      <c r="DI182" s="44">
        <v>1</v>
      </c>
      <c r="DJ182" s="44">
        <v>1</v>
      </c>
      <c r="DK182" s="44">
        <v>0</v>
      </c>
      <c r="DL182" s="44">
        <v>1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</row>
    <row r="183" spans="1:124">
      <c r="A183" s="44">
        <v>167</v>
      </c>
      <c r="B183" s="50">
        <v>45895.659305555557</v>
      </c>
      <c r="C183" s="44" t="s">
        <v>549</v>
      </c>
      <c r="D183" s="44">
        <v>1</v>
      </c>
      <c r="E183" s="44">
        <v>0</v>
      </c>
      <c r="F183" s="44">
        <v>0</v>
      </c>
      <c r="G183" s="44">
        <v>1</v>
      </c>
      <c r="H183" s="44">
        <v>0</v>
      </c>
      <c r="I183" s="44">
        <v>0</v>
      </c>
      <c r="J183" s="44">
        <v>1</v>
      </c>
      <c r="K183" s="44">
        <v>0</v>
      </c>
      <c r="L183" s="44">
        <v>0</v>
      </c>
      <c r="M183" s="44">
        <v>0</v>
      </c>
      <c r="N183" s="44">
        <v>0</v>
      </c>
      <c r="O183" s="44">
        <v>0</v>
      </c>
      <c r="P183" s="44">
        <v>0</v>
      </c>
      <c r="Q183" s="44">
        <v>1</v>
      </c>
      <c r="R183" s="44">
        <v>0</v>
      </c>
      <c r="S183" s="44">
        <v>0</v>
      </c>
      <c r="T183" s="44">
        <v>0</v>
      </c>
      <c r="U183" s="44">
        <v>0</v>
      </c>
      <c r="V183" s="44">
        <v>1</v>
      </c>
      <c r="W183" s="44">
        <v>1</v>
      </c>
      <c r="X183" s="44">
        <v>1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0</v>
      </c>
      <c r="AG183" s="44">
        <v>0</v>
      </c>
      <c r="AH183" s="44">
        <v>0</v>
      </c>
      <c r="AI183" s="44">
        <v>0</v>
      </c>
      <c r="AJ183" s="44">
        <v>0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0</v>
      </c>
      <c r="AV183" s="44">
        <v>0</v>
      </c>
      <c r="AW183" s="44">
        <v>0</v>
      </c>
      <c r="AX183" s="44">
        <v>1</v>
      </c>
      <c r="AY183" s="44">
        <v>0</v>
      </c>
      <c r="AZ183" s="44">
        <v>1</v>
      </c>
      <c r="BA183" s="44">
        <v>0</v>
      </c>
      <c r="BB183" s="44">
        <v>0</v>
      </c>
      <c r="BC183" s="44">
        <v>0</v>
      </c>
      <c r="BD183" s="44">
        <v>1</v>
      </c>
      <c r="BE183" s="44">
        <v>0</v>
      </c>
      <c r="BF183" s="44">
        <v>0</v>
      </c>
      <c r="BG183" s="44">
        <v>0</v>
      </c>
      <c r="BH183" s="44">
        <v>0</v>
      </c>
      <c r="BI183" s="44">
        <v>0</v>
      </c>
      <c r="BJ183" s="44">
        <v>0</v>
      </c>
      <c r="BK183" s="44">
        <v>0</v>
      </c>
      <c r="BL183" s="44">
        <v>0</v>
      </c>
      <c r="BM183" s="44">
        <v>0</v>
      </c>
      <c r="BN183" s="44">
        <v>0</v>
      </c>
      <c r="BO183" s="44">
        <v>0</v>
      </c>
      <c r="BP183" s="44">
        <v>0</v>
      </c>
      <c r="BQ183" s="44">
        <v>0</v>
      </c>
      <c r="BR183" s="44">
        <v>0</v>
      </c>
      <c r="BS183" s="44">
        <v>1</v>
      </c>
      <c r="BT183" s="44">
        <v>0</v>
      </c>
      <c r="BU183" s="44">
        <v>1</v>
      </c>
      <c r="BV183" s="44">
        <v>0</v>
      </c>
      <c r="BW183" s="44">
        <v>0</v>
      </c>
      <c r="BX183" s="44">
        <v>1</v>
      </c>
      <c r="BY183" s="44">
        <v>0</v>
      </c>
      <c r="BZ183" s="44">
        <v>1</v>
      </c>
      <c r="CA183" s="44">
        <v>0</v>
      </c>
      <c r="CB183" s="44">
        <v>0</v>
      </c>
      <c r="CC183" s="44">
        <v>0</v>
      </c>
      <c r="CD183" s="44">
        <v>0</v>
      </c>
      <c r="CE183" s="44">
        <v>0</v>
      </c>
      <c r="CF183" s="44">
        <v>0</v>
      </c>
      <c r="CG183" s="44">
        <v>0</v>
      </c>
      <c r="CH183" s="44">
        <v>1</v>
      </c>
      <c r="CI183" s="44">
        <v>0</v>
      </c>
      <c r="CJ183" s="44">
        <v>0</v>
      </c>
      <c r="CK183" s="44">
        <v>0</v>
      </c>
      <c r="CL183" s="44">
        <v>0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0</v>
      </c>
      <c r="CS183" s="44">
        <v>0</v>
      </c>
      <c r="CT183" s="44">
        <v>1</v>
      </c>
      <c r="CU183" s="44">
        <v>1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0</v>
      </c>
      <c r="DG183" s="44">
        <v>0</v>
      </c>
      <c r="DH183" s="44">
        <v>0</v>
      </c>
      <c r="DI183" s="44">
        <v>0</v>
      </c>
      <c r="DJ183" s="44">
        <v>0</v>
      </c>
      <c r="DK183" s="44">
        <v>0</v>
      </c>
      <c r="DL183" s="44">
        <v>1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</row>
    <row r="184" spans="1:124">
      <c r="A184" s="44">
        <v>168</v>
      </c>
      <c r="B184" s="50">
        <v>45895.659814814811</v>
      </c>
      <c r="C184" s="44" t="s">
        <v>549</v>
      </c>
      <c r="D184" s="44">
        <v>1</v>
      </c>
      <c r="E184" s="44">
        <v>0</v>
      </c>
      <c r="F184" s="44">
        <v>0</v>
      </c>
      <c r="G184" s="44">
        <v>1</v>
      </c>
      <c r="H184" s="44">
        <v>0</v>
      </c>
      <c r="I184" s="44">
        <v>0</v>
      </c>
      <c r="J184" s="44">
        <v>1</v>
      </c>
      <c r="K184" s="44">
        <v>0</v>
      </c>
      <c r="L184" s="44">
        <v>0</v>
      </c>
      <c r="M184" s="44">
        <v>0</v>
      </c>
      <c r="N184" s="44">
        <v>0</v>
      </c>
      <c r="O184" s="44">
        <v>0</v>
      </c>
      <c r="P184" s="44">
        <v>0</v>
      </c>
      <c r="Q184" s="44">
        <v>1</v>
      </c>
      <c r="R184" s="44">
        <v>0</v>
      </c>
      <c r="S184" s="44">
        <v>0</v>
      </c>
      <c r="T184" s="44">
        <v>0</v>
      </c>
      <c r="U184" s="44">
        <v>0</v>
      </c>
      <c r="V184" s="44">
        <v>1</v>
      </c>
      <c r="W184" s="44">
        <v>1</v>
      </c>
      <c r="X184" s="44">
        <v>1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0</v>
      </c>
      <c r="AG184" s="44">
        <v>0</v>
      </c>
      <c r="AH184" s="44">
        <v>0</v>
      </c>
      <c r="AI184" s="44">
        <v>0</v>
      </c>
      <c r="AJ184" s="44">
        <v>0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0</v>
      </c>
      <c r="AV184" s="44">
        <v>0</v>
      </c>
      <c r="AW184" s="44">
        <v>0</v>
      </c>
      <c r="AX184" s="44">
        <v>1</v>
      </c>
      <c r="AY184" s="44">
        <v>0</v>
      </c>
      <c r="AZ184" s="44">
        <v>0</v>
      </c>
      <c r="BA184" s="44">
        <v>1</v>
      </c>
      <c r="BB184" s="44">
        <v>0</v>
      </c>
      <c r="BC184" s="44">
        <v>0</v>
      </c>
      <c r="BD184" s="44">
        <v>0</v>
      </c>
      <c r="BE184" s="44">
        <v>1</v>
      </c>
      <c r="BF184" s="44">
        <v>0</v>
      </c>
      <c r="BG184" s="44">
        <v>0</v>
      </c>
      <c r="BH184" s="44">
        <v>0</v>
      </c>
      <c r="BI184" s="44">
        <v>0</v>
      </c>
      <c r="BJ184" s="44">
        <v>0</v>
      </c>
      <c r="BK184" s="44">
        <v>0</v>
      </c>
      <c r="BL184" s="44">
        <v>0</v>
      </c>
      <c r="BM184" s="44">
        <v>0</v>
      </c>
      <c r="BN184" s="44">
        <v>0</v>
      </c>
      <c r="BO184" s="44">
        <v>0</v>
      </c>
      <c r="BP184" s="44">
        <v>0</v>
      </c>
      <c r="BQ184" s="44">
        <v>0</v>
      </c>
      <c r="BR184" s="44">
        <v>0</v>
      </c>
      <c r="BS184" s="44">
        <v>0</v>
      </c>
      <c r="BT184" s="44">
        <v>0</v>
      </c>
      <c r="BU184" s="44">
        <v>1</v>
      </c>
      <c r="BV184" s="44">
        <v>0</v>
      </c>
      <c r="BW184" s="44">
        <v>0</v>
      </c>
      <c r="BX184" s="44">
        <v>0</v>
      </c>
      <c r="BY184" s="44">
        <v>0</v>
      </c>
      <c r="BZ184" s="44">
        <v>1</v>
      </c>
      <c r="CA184" s="44">
        <v>0</v>
      </c>
      <c r="CB184" s="44">
        <v>0</v>
      </c>
      <c r="CC184" s="44">
        <v>0</v>
      </c>
      <c r="CD184" s="44">
        <v>0</v>
      </c>
      <c r="CE184" s="44">
        <v>1</v>
      </c>
      <c r="CF184" s="44">
        <v>0</v>
      </c>
      <c r="CG184" s="44">
        <v>1</v>
      </c>
      <c r="CH184" s="44">
        <v>0</v>
      </c>
      <c r="CI184" s="44">
        <v>0</v>
      </c>
      <c r="CJ184" s="44">
        <v>0</v>
      </c>
      <c r="CK184" s="44">
        <v>0</v>
      </c>
      <c r="CL184" s="44">
        <v>0</v>
      </c>
      <c r="CM184" s="44">
        <v>0</v>
      </c>
      <c r="CN184" s="44">
        <v>0</v>
      </c>
      <c r="CO184" s="44">
        <v>0</v>
      </c>
      <c r="CP184" s="44">
        <v>0</v>
      </c>
      <c r="CQ184" s="44">
        <v>0</v>
      </c>
      <c r="CR184" s="44">
        <v>0</v>
      </c>
      <c r="CS184" s="44">
        <v>0</v>
      </c>
      <c r="CT184" s="44">
        <v>1</v>
      </c>
      <c r="CU184" s="44">
        <v>1</v>
      </c>
      <c r="CV184" s="44">
        <v>1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0</v>
      </c>
      <c r="DG184" s="44">
        <v>0</v>
      </c>
      <c r="DH184" s="44">
        <v>0</v>
      </c>
      <c r="DI184" s="44">
        <v>0</v>
      </c>
      <c r="DJ184" s="44">
        <v>0</v>
      </c>
      <c r="DK184" s="44">
        <v>0</v>
      </c>
      <c r="DL184" s="44">
        <v>1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</row>
    <row r="185" spans="1:124">
      <c r="A185" s="44">
        <v>169</v>
      </c>
      <c r="B185" s="50">
        <v>45895.660393518519</v>
      </c>
      <c r="C185" s="44" t="s">
        <v>549</v>
      </c>
      <c r="D185" s="44">
        <v>1</v>
      </c>
      <c r="E185" s="44">
        <v>0</v>
      </c>
      <c r="F185" s="44">
        <v>0</v>
      </c>
      <c r="G185" s="44">
        <v>1</v>
      </c>
      <c r="H185" s="44">
        <v>0</v>
      </c>
      <c r="I185" s="44">
        <v>0</v>
      </c>
      <c r="J185" s="44">
        <v>1</v>
      </c>
      <c r="K185" s="44">
        <v>0</v>
      </c>
      <c r="L185" s="44">
        <v>0</v>
      </c>
      <c r="M185" s="44">
        <v>0</v>
      </c>
      <c r="N185" s="44">
        <v>0</v>
      </c>
      <c r="O185" s="44">
        <v>0</v>
      </c>
      <c r="P185" s="44">
        <v>0</v>
      </c>
      <c r="Q185" s="44">
        <v>1</v>
      </c>
      <c r="R185" s="44">
        <v>0</v>
      </c>
      <c r="S185" s="44">
        <v>0</v>
      </c>
      <c r="T185" s="44">
        <v>0</v>
      </c>
      <c r="U185" s="44">
        <v>0</v>
      </c>
      <c r="V185" s="44">
        <v>1</v>
      </c>
      <c r="W185" s="44">
        <v>1</v>
      </c>
      <c r="X185" s="44">
        <v>1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0</v>
      </c>
      <c r="AG185" s="44">
        <v>0</v>
      </c>
      <c r="AH185" s="44">
        <v>0</v>
      </c>
      <c r="AI185" s="44">
        <v>0</v>
      </c>
      <c r="AJ185" s="44">
        <v>0</v>
      </c>
      <c r="AK185" s="44">
        <v>1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0</v>
      </c>
      <c r="AV185" s="44">
        <v>0</v>
      </c>
      <c r="AW185" s="44">
        <v>0</v>
      </c>
      <c r="AX185" s="44">
        <v>1</v>
      </c>
      <c r="AY185" s="44">
        <v>0</v>
      </c>
      <c r="AZ185" s="44">
        <v>0</v>
      </c>
      <c r="BA185" s="44">
        <v>0</v>
      </c>
      <c r="BB185" s="44">
        <v>1</v>
      </c>
      <c r="BC185" s="44">
        <v>0</v>
      </c>
      <c r="BD185" s="44">
        <v>1</v>
      </c>
      <c r="BE185" s="44">
        <v>0</v>
      </c>
      <c r="BF185" s="44">
        <v>0</v>
      </c>
      <c r="BG185" s="44">
        <v>0</v>
      </c>
      <c r="BH185" s="44">
        <v>0</v>
      </c>
      <c r="BI185" s="44">
        <v>0</v>
      </c>
      <c r="BJ185" s="44">
        <v>0</v>
      </c>
      <c r="BK185" s="44">
        <v>0</v>
      </c>
      <c r="BL185" s="44">
        <v>0</v>
      </c>
      <c r="BM185" s="44">
        <v>0</v>
      </c>
      <c r="BN185" s="44">
        <v>0</v>
      </c>
      <c r="BO185" s="44">
        <v>0</v>
      </c>
      <c r="BP185" s="44">
        <v>0</v>
      </c>
      <c r="BQ185" s="44">
        <v>0</v>
      </c>
      <c r="BR185" s="44">
        <v>0</v>
      </c>
      <c r="BS185" s="44">
        <v>0</v>
      </c>
      <c r="BT185" s="44">
        <v>0</v>
      </c>
      <c r="BU185" s="44">
        <v>1</v>
      </c>
      <c r="BV185" s="44">
        <v>0</v>
      </c>
      <c r="BW185" s="44">
        <v>0</v>
      </c>
      <c r="BX185" s="44">
        <v>1</v>
      </c>
      <c r="BY185" s="44">
        <v>0</v>
      </c>
      <c r="BZ185" s="44">
        <v>1</v>
      </c>
      <c r="CA185" s="44">
        <v>0</v>
      </c>
      <c r="CB185" s="44">
        <v>0</v>
      </c>
      <c r="CC185" s="44">
        <v>0</v>
      </c>
      <c r="CD185" s="44">
        <v>0</v>
      </c>
      <c r="CE185" s="44">
        <v>0</v>
      </c>
      <c r="CF185" s="44">
        <v>0</v>
      </c>
      <c r="CG185" s="44">
        <v>1</v>
      </c>
      <c r="CH185" s="44">
        <v>0</v>
      </c>
      <c r="CI185" s="44">
        <v>0</v>
      </c>
      <c r="CJ185" s="44">
        <v>0</v>
      </c>
      <c r="CK185" s="44">
        <v>0</v>
      </c>
      <c r="CL185" s="44">
        <v>0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0</v>
      </c>
      <c r="CS185" s="44">
        <v>0</v>
      </c>
      <c r="CT185" s="44">
        <v>1</v>
      </c>
      <c r="CU185" s="44">
        <v>1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0</v>
      </c>
      <c r="DC185" s="44">
        <v>0</v>
      </c>
      <c r="DD185" s="44">
        <v>0</v>
      </c>
      <c r="DE185" s="44">
        <v>0</v>
      </c>
      <c r="DF185" s="44">
        <v>0</v>
      </c>
      <c r="DG185" s="44">
        <v>0</v>
      </c>
      <c r="DH185" s="44">
        <v>0</v>
      </c>
      <c r="DI185" s="44">
        <v>0</v>
      </c>
      <c r="DJ185" s="44">
        <v>0</v>
      </c>
      <c r="DK185" s="44">
        <v>0</v>
      </c>
      <c r="DL185" s="44">
        <v>1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</row>
    <row r="186" spans="1:124">
      <c r="A186" s="44">
        <v>170</v>
      </c>
      <c r="B186" s="50">
        <v>45895.660752314812</v>
      </c>
      <c r="C186" s="44" t="s">
        <v>549</v>
      </c>
      <c r="D186" s="44">
        <v>1</v>
      </c>
      <c r="E186" s="44">
        <v>0</v>
      </c>
      <c r="F186" s="44">
        <v>0</v>
      </c>
      <c r="G186" s="44">
        <v>1</v>
      </c>
      <c r="H186" s="44">
        <v>0</v>
      </c>
      <c r="I186" s="44">
        <v>0</v>
      </c>
      <c r="J186" s="44">
        <v>1</v>
      </c>
      <c r="K186" s="44">
        <v>0</v>
      </c>
      <c r="L186" s="44">
        <v>0</v>
      </c>
      <c r="M186" s="44">
        <v>0</v>
      </c>
      <c r="N186" s="44">
        <v>0</v>
      </c>
      <c r="O186" s="44">
        <v>0</v>
      </c>
      <c r="P186" s="44">
        <v>0</v>
      </c>
      <c r="Q186" s="44">
        <v>1</v>
      </c>
      <c r="R186" s="44">
        <v>0</v>
      </c>
      <c r="S186" s="44">
        <v>0</v>
      </c>
      <c r="T186" s="44">
        <v>0</v>
      </c>
      <c r="U186" s="44">
        <v>0</v>
      </c>
      <c r="V186" s="44">
        <v>1</v>
      </c>
      <c r="W186" s="44">
        <v>1</v>
      </c>
      <c r="X186" s="44">
        <v>1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0</v>
      </c>
      <c r="AG186" s="44">
        <v>0</v>
      </c>
      <c r="AH186" s="44">
        <v>0</v>
      </c>
      <c r="AI186" s="44">
        <v>0</v>
      </c>
      <c r="AJ186" s="44">
        <v>0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0</v>
      </c>
      <c r="AV186" s="44">
        <v>0</v>
      </c>
      <c r="AW186" s="44">
        <v>0</v>
      </c>
      <c r="AX186" s="44">
        <v>1</v>
      </c>
      <c r="AY186" s="44">
        <v>0</v>
      </c>
      <c r="AZ186" s="44">
        <v>0</v>
      </c>
      <c r="BA186" s="44">
        <v>0</v>
      </c>
      <c r="BB186" s="44">
        <v>1</v>
      </c>
      <c r="BC186" s="44">
        <v>0</v>
      </c>
      <c r="BD186" s="44">
        <v>1</v>
      </c>
      <c r="BE186" s="44">
        <v>0</v>
      </c>
      <c r="BF186" s="44">
        <v>0</v>
      </c>
      <c r="BG186" s="44">
        <v>0</v>
      </c>
      <c r="BH186" s="44">
        <v>0</v>
      </c>
      <c r="BI186" s="44">
        <v>0</v>
      </c>
      <c r="BJ186" s="44">
        <v>0</v>
      </c>
      <c r="BK186" s="44">
        <v>0</v>
      </c>
      <c r="BL186" s="44">
        <v>0</v>
      </c>
      <c r="BM186" s="44">
        <v>0</v>
      </c>
      <c r="BN186" s="44">
        <v>0</v>
      </c>
      <c r="BO186" s="44">
        <v>0</v>
      </c>
      <c r="BP186" s="44">
        <v>0</v>
      </c>
      <c r="BQ186" s="44">
        <v>0</v>
      </c>
      <c r="BR186" s="44">
        <v>0</v>
      </c>
      <c r="BS186" s="44">
        <v>0</v>
      </c>
      <c r="BT186" s="44">
        <v>0</v>
      </c>
      <c r="BU186" s="44">
        <v>0</v>
      </c>
      <c r="BV186" s="44">
        <v>0</v>
      </c>
      <c r="BW186" s="44">
        <v>0</v>
      </c>
      <c r="BX186" s="44">
        <v>0</v>
      </c>
      <c r="BY186" s="44">
        <v>0</v>
      </c>
      <c r="BZ186" s="44">
        <v>0</v>
      </c>
      <c r="CA186" s="44">
        <v>0</v>
      </c>
      <c r="CB186" s="44">
        <v>0</v>
      </c>
      <c r="CC186" s="44">
        <v>0</v>
      </c>
      <c r="CD186" s="44">
        <v>0</v>
      </c>
      <c r="CE186" s="44">
        <v>0</v>
      </c>
      <c r="CF186" s="44">
        <v>0</v>
      </c>
      <c r="CG186" s="44">
        <v>0</v>
      </c>
      <c r="CH186" s="44">
        <v>0</v>
      </c>
      <c r="CI186" s="44">
        <v>0</v>
      </c>
      <c r="CJ186" s="44">
        <v>0</v>
      </c>
      <c r="CK186" s="44">
        <v>0</v>
      </c>
      <c r="CL186" s="44">
        <v>0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0</v>
      </c>
      <c r="CS186" s="44">
        <v>0</v>
      </c>
      <c r="CT186" s="44">
        <v>0</v>
      </c>
      <c r="CU186" s="44">
        <v>0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0</v>
      </c>
      <c r="DB186" s="44">
        <v>0</v>
      </c>
      <c r="DC186" s="44">
        <v>0</v>
      </c>
      <c r="DD186" s="44">
        <v>0</v>
      </c>
      <c r="DE186" s="44">
        <v>0</v>
      </c>
      <c r="DF186" s="44">
        <v>0</v>
      </c>
      <c r="DG186" s="44">
        <v>0</v>
      </c>
      <c r="DH186" s="44">
        <v>0</v>
      </c>
      <c r="DI186" s="44">
        <v>0</v>
      </c>
      <c r="DJ186" s="44">
        <v>0</v>
      </c>
      <c r="DK186" s="44">
        <v>0</v>
      </c>
      <c r="DL186" s="44">
        <v>0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</row>
    <row r="187" spans="1:124">
      <c r="A187" s="44">
        <v>171</v>
      </c>
      <c r="B187" s="50">
        <v>45895.660833333335</v>
      </c>
      <c r="C187" s="44" t="s">
        <v>549</v>
      </c>
      <c r="D187" s="44">
        <v>1</v>
      </c>
      <c r="E187" s="44">
        <v>0</v>
      </c>
      <c r="F187" s="44">
        <v>0</v>
      </c>
      <c r="G187" s="44">
        <v>1</v>
      </c>
      <c r="H187" s="44">
        <v>0</v>
      </c>
      <c r="I187" s="44">
        <v>0</v>
      </c>
      <c r="J187" s="44">
        <v>1</v>
      </c>
      <c r="K187" s="44">
        <v>0</v>
      </c>
      <c r="L187" s="44">
        <v>0</v>
      </c>
      <c r="M187" s="44">
        <v>0</v>
      </c>
      <c r="N187" s="44">
        <v>0</v>
      </c>
      <c r="O187" s="44">
        <v>0</v>
      </c>
      <c r="P187" s="44">
        <v>0</v>
      </c>
      <c r="Q187" s="44">
        <v>1</v>
      </c>
      <c r="R187" s="44">
        <v>0</v>
      </c>
      <c r="S187" s="44">
        <v>0</v>
      </c>
      <c r="T187" s="44">
        <v>0</v>
      </c>
      <c r="U187" s="44">
        <v>0</v>
      </c>
      <c r="V187" s="44">
        <v>1</v>
      </c>
      <c r="W187" s="44">
        <v>1</v>
      </c>
      <c r="X187" s="44">
        <v>1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0</v>
      </c>
      <c r="AG187" s="44">
        <v>0</v>
      </c>
      <c r="AH187" s="44">
        <v>0</v>
      </c>
      <c r="AI187" s="44">
        <v>0</v>
      </c>
      <c r="AJ187" s="44">
        <v>0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0</v>
      </c>
      <c r="AV187" s="44">
        <v>0</v>
      </c>
      <c r="AW187" s="44">
        <v>0</v>
      </c>
      <c r="AX187" s="44">
        <v>1</v>
      </c>
      <c r="AY187" s="44">
        <v>0</v>
      </c>
      <c r="AZ187" s="44">
        <v>0</v>
      </c>
      <c r="BA187" s="44">
        <v>0</v>
      </c>
      <c r="BB187" s="44">
        <v>1</v>
      </c>
      <c r="BC187" s="44">
        <v>0</v>
      </c>
      <c r="BD187" s="44">
        <v>0</v>
      </c>
      <c r="BE187" s="44">
        <v>1</v>
      </c>
      <c r="BF187" s="44">
        <v>0</v>
      </c>
      <c r="BG187" s="44">
        <v>0</v>
      </c>
      <c r="BH187" s="44">
        <v>0</v>
      </c>
      <c r="BI187" s="44">
        <v>0</v>
      </c>
      <c r="BJ187" s="44">
        <v>0</v>
      </c>
      <c r="BK187" s="44">
        <v>0</v>
      </c>
      <c r="BL187" s="44">
        <v>0</v>
      </c>
      <c r="BM187" s="44">
        <v>0</v>
      </c>
      <c r="BN187" s="44">
        <v>0</v>
      </c>
      <c r="BO187" s="44">
        <v>0</v>
      </c>
      <c r="BP187" s="44">
        <v>0</v>
      </c>
      <c r="BQ187" s="44">
        <v>0</v>
      </c>
      <c r="BR187" s="44">
        <v>0</v>
      </c>
      <c r="BS187" s="44">
        <v>1</v>
      </c>
      <c r="BT187" s="44">
        <v>0</v>
      </c>
      <c r="BU187" s="44">
        <v>1</v>
      </c>
      <c r="BV187" s="44">
        <v>0</v>
      </c>
      <c r="BW187" s="44">
        <v>0</v>
      </c>
      <c r="BX187" s="44">
        <v>0</v>
      </c>
      <c r="BY187" s="44">
        <v>0</v>
      </c>
      <c r="BZ187" s="44">
        <v>1</v>
      </c>
      <c r="CA187" s="44">
        <v>0</v>
      </c>
      <c r="CB187" s="44">
        <v>0</v>
      </c>
      <c r="CC187" s="44">
        <v>0</v>
      </c>
      <c r="CD187" s="44">
        <v>0</v>
      </c>
      <c r="CE187" s="44">
        <v>0</v>
      </c>
      <c r="CF187" s="44">
        <v>0</v>
      </c>
      <c r="CG187" s="44">
        <v>0</v>
      </c>
      <c r="CH187" s="44">
        <v>0</v>
      </c>
      <c r="CI187" s="44">
        <v>0</v>
      </c>
      <c r="CJ187" s="44">
        <v>0</v>
      </c>
      <c r="CK187" s="44">
        <v>0</v>
      </c>
      <c r="CL187" s="44">
        <v>0</v>
      </c>
      <c r="CM187" s="44">
        <v>0</v>
      </c>
      <c r="CN187" s="44">
        <v>0</v>
      </c>
      <c r="CO187" s="44">
        <v>0</v>
      </c>
      <c r="CP187" s="44">
        <v>0</v>
      </c>
      <c r="CQ187" s="44">
        <v>0</v>
      </c>
      <c r="CR187" s="44">
        <v>0</v>
      </c>
      <c r="CS187" s="44">
        <v>0</v>
      </c>
      <c r="CT187" s="44">
        <v>1</v>
      </c>
      <c r="CU187" s="44">
        <v>1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0</v>
      </c>
      <c r="DE187" s="44">
        <v>0</v>
      </c>
      <c r="DF187" s="44">
        <v>0</v>
      </c>
      <c r="DG187" s="44">
        <v>0</v>
      </c>
      <c r="DH187" s="44">
        <v>0</v>
      </c>
      <c r="DI187" s="44">
        <v>0</v>
      </c>
      <c r="DJ187" s="44">
        <v>0</v>
      </c>
      <c r="DK187" s="44">
        <v>0</v>
      </c>
      <c r="DL187" s="44">
        <v>1</v>
      </c>
      <c r="DM187" s="44">
        <v>0</v>
      </c>
      <c r="DN187" s="44">
        <v>0</v>
      </c>
      <c r="DO187" s="44">
        <v>0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</row>
    <row r="188" spans="1:124">
      <c r="A188" s="44">
        <v>172</v>
      </c>
      <c r="B188" s="50">
        <v>45895.661354166667</v>
      </c>
      <c r="C188" s="44" t="s">
        <v>549</v>
      </c>
      <c r="D188" s="44">
        <v>1</v>
      </c>
      <c r="E188" s="44">
        <v>0</v>
      </c>
      <c r="F188" s="44">
        <v>0</v>
      </c>
      <c r="G188" s="44">
        <v>1</v>
      </c>
      <c r="H188" s="44">
        <v>0</v>
      </c>
      <c r="I188" s="44">
        <v>0</v>
      </c>
      <c r="J188" s="44">
        <v>1</v>
      </c>
      <c r="K188" s="44">
        <v>0</v>
      </c>
      <c r="L188" s="44">
        <v>0</v>
      </c>
      <c r="M188" s="44">
        <v>0</v>
      </c>
      <c r="N188" s="44">
        <v>0</v>
      </c>
      <c r="O188" s="44">
        <v>0</v>
      </c>
      <c r="P188" s="44">
        <v>0</v>
      </c>
      <c r="Q188" s="44">
        <v>1</v>
      </c>
      <c r="R188" s="44">
        <v>0</v>
      </c>
      <c r="S188" s="44">
        <v>0</v>
      </c>
      <c r="T188" s="44">
        <v>0</v>
      </c>
      <c r="U188" s="44">
        <v>0</v>
      </c>
      <c r="V188" s="44">
        <v>1</v>
      </c>
      <c r="W188" s="44">
        <v>1</v>
      </c>
      <c r="X188" s="44">
        <v>1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0</v>
      </c>
      <c r="AG188" s="44">
        <v>0</v>
      </c>
      <c r="AH188" s="44">
        <v>0</v>
      </c>
      <c r="AI188" s="44">
        <v>0</v>
      </c>
      <c r="AJ188" s="44">
        <v>0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0</v>
      </c>
      <c r="AV188" s="44">
        <v>0</v>
      </c>
      <c r="AW188" s="44">
        <v>0</v>
      </c>
      <c r="AX188" s="44">
        <v>1</v>
      </c>
      <c r="AY188" s="44">
        <v>0</v>
      </c>
      <c r="AZ188" s="44">
        <v>0</v>
      </c>
      <c r="BA188" s="44">
        <v>1</v>
      </c>
      <c r="BB188" s="44">
        <v>0</v>
      </c>
      <c r="BC188" s="44">
        <v>0</v>
      </c>
      <c r="BD188" s="44">
        <v>1</v>
      </c>
      <c r="BE188" s="44">
        <v>0</v>
      </c>
      <c r="BF188" s="44">
        <v>0</v>
      </c>
      <c r="BG188" s="44">
        <v>0</v>
      </c>
      <c r="BH188" s="44">
        <v>0</v>
      </c>
      <c r="BI188" s="44">
        <v>0</v>
      </c>
      <c r="BJ188" s="44">
        <v>0</v>
      </c>
      <c r="BK188" s="44">
        <v>0</v>
      </c>
      <c r="BL188" s="44">
        <v>0</v>
      </c>
      <c r="BM188" s="44">
        <v>0</v>
      </c>
      <c r="BN188" s="44">
        <v>0</v>
      </c>
      <c r="BO188" s="44">
        <v>0</v>
      </c>
      <c r="BP188" s="44">
        <v>0</v>
      </c>
      <c r="BQ188" s="44">
        <v>0</v>
      </c>
      <c r="BR188" s="44">
        <v>0</v>
      </c>
      <c r="BS188" s="44">
        <v>1</v>
      </c>
      <c r="BT188" s="44">
        <v>0</v>
      </c>
      <c r="BU188" s="44">
        <v>1</v>
      </c>
      <c r="BV188" s="44">
        <v>0</v>
      </c>
      <c r="BW188" s="44">
        <v>0</v>
      </c>
      <c r="BX188" s="44">
        <v>0</v>
      </c>
      <c r="BY188" s="44">
        <v>1</v>
      </c>
      <c r="BZ188" s="44">
        <v>1</v>
      </c>
      <c r="CA188" s="44">
        <v>0</v>
      </c>
      <c r="CB188" s="44">
        <v>0</v>
      </c>
      <c r="CC188" s="44">
        <v>0</v>
      </c>
      <c r="CD188" s="44">
        <v>0</v>
      </c>
      <c r="CE188" s="44">
        <v>0</v>
      </c>
      <c r="CF188" s="44">
        <v>0</v>
      </c>
      <c r="CG188" s="44">
        <v>1</v>
      </c>
      <c r="CH188" s="44">
        <v>0</v>
      </c>
      <c r="CI188" s="44">
        <v>0</v>
      </c>
      <c r="CJ188" s="44">
        <v>0</v>
      </c>
      <c r="CK188" s="44">
        <v>0</v>
      </c>
      <c r="CL188" s="44">
        <v>0</v>
      </c>
      <c r="CM188" s="44">
        <v>0</v>
      </c>
      <c r="CN188" s="44">
        <v>0</v>
      </c>
      <c r="CO188" s="44">
        <v>0</v>
      </c>
      <c r="CP188" s="44">
        <v>0</v>
      </c>
      <c r="CQ188" s="44">
        <v>0</v>
      </c>
      <c r="CR188" s="44">
        <v>0</v>
      </c>
      <c r="CS188" s="44">
        <v>0</v>
      </c>
      <c r="CT188" s="44">
        <v>1</v>
      </c>
      <c r="CU188" s="44">
        <v>1</v>
      </c>
      <c r="CV188" s="44">
        <v>0</v>
      </c>
      <c r="CW188" s="44">
        <v>0</v>
      </c>
      <c r="CX188" s="44">
        <v>0</v>
      </c>
      <c r="CY188" s="44">
        <v>0</v>
      </c>
      <c r="CZ188" s="44">
        <v>0</v>
      </c>
      <c r="DA188" s="44">
        <v>0</v>
      </c>
      <c r="DB188" s="44">
        <v>0</v>
      </c>
      <c r="DC188" s="44">
        <v>0</v>
      </c>
      <c r="DD188" s="44">
        <v>1</v>
      </c>
      <c r="DE188" s="44">
        <v>0</v>
      </c>
      <c r="DF188" s="44">
        <v>0</v>
      </c>
      <c r="DG188" s="44">
        <v>0</v>
      </c>
      <c r="DH188" s="44">
        <v>0</v>
      </c>
      <c r="DI188" s="44">
        <v>0</v>
      </c>
      <c r="DJ188" s="44">
        <v>0</v>
      </c>
      <c r="DK188" s="44">
        <v>0</v>
      </c>
      <c r="DL188" s="44">
        <v>1</v>
      </c>
      <c r="DM188" s="44">
        <v>0</v>
      </c>
      <c r="DN188" s="44">
        <v>0</v>
      </c>
      <c r="DO188" s="44">
        <v>0</v>
      </c>
      <c r="DP188" s="44">
        <v>0</v>
      </c>
      <c r="DQ188" s="44">
        <v>0</v>
      </c>
      <c r="DR188" s="44">
        <v>0</v>
      </c>
      <c r="DS188" s="44">
        <v>0</v>
      </c>
      <c r="DT188" s="44">
        <v>0</v>
      </c>
    </row>
    <row r="189" spans="1:124">
      <c r="A189" s="44">
        <v>173</v>
      </c>
      <c r="B189" s="50">
        <v>45895.662048611113</v>
      </c>
      <c r="C189" s="44" t="s">
        <v>549</v>
      </c>
      <c r="D189" s="44">
        <v>1</v>
      </c>
      <c r="E189" s="44">
        <v>0</v>
      </c>
      <c r="F189" s="44">
        <v>0</v>
      </c>
      <c r="G189" s="44">
        <v>1</v>
      </c>
      <c r="H189" s="44">
        <v>0</v>
      </c>
      <c r="I189" s="44">
        <v>0</v>
      </c>
      <c r="J189" s="44">
        <v>1</v>
      </c>
      <c r="K189" s="44">
        <v>0</v>
      </c>
      <c r="L189" s="44">
        <v>0</v>
      </c>
      <c r="M189" s="44">
        <v>0</v>
      </c>
      <c r="N189" s="44">
        <v>0</v>
      </c>
      <c r="O189" s="44">
        <v>0</v>
      </c>
      <c r="P189" s="44">
        <v>0</v>
      </c>
      <c r="Q189" s="44">
        <v>1</v>
      </c>
      <c r="R189" s="44">
        <v>0</v>
      </c>
      <c r="S189" s="44">
        <v>0</v>
      </c>
      <c r="T189" s="44">
        <v>0</v>
      </c>
      <c r="U189" s="44">
        <v>0</v>
      </c>
      <c r="V189" s="44">
        <v>1</v>
      </c>
      <c r="W189" s="44">
        <v>1</v>
      </c>
      <c r="X189" s="44">
        <v>1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0</v>
      </c>
      <c r="AG189" s="44">
        <v>0</v>
      </c>
      <c r="AH189" s="44">
        <v>0</v>
      </c>
      <c r="AI189" s="44">
        <v>0</v>
      </c>
      <c r="AJ189" s="44">
        <v>0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0</v>
      </c>
      <c r="AV189" s="44">
        <v>0</v>
      </c>
      <c r="AW189" s="44">
        <v>0</v>
      </c>
      <c r="AX189" s="44">
        <v>1</v>
      </c>
      <c r="AY189" s="44">
        <v>0</v>
      </c>
      <c r="AZ189" s="44">
        <v>0</v>
      </c>
      <c r="BA189" s="44">
        <v>1</v>
      </c>
      <c r="BB189" s="44">
        <v>0</v>
      </c>
      <c r="BC189" s="44">
        <v>0</v>
      </c>
      <c r="BD189" s="44">
        <v>0</v>
      </c>
      <c r="BE189" s="44">
        <v>1</v>
      </c>
      <c r="BF189" s="44">
        <v>0</v>
      </c>
      <c r="BG189" s="44">
        <v>0</v>
      </c>
      <c r="BH189" s="44">
        <v>0</v>
      </c>
      <c r="BI189" s="44">
        <v>0</v>
      </c>
      <c r="BJ189" s="44">
        <v>0</v>
      </c>
      <c r="BK189" s="44">
        <v>0</v>
      </c>
      <c r="BL189" s="44">
        <v>0</v>
      </c>
      <c r="BM189" s="44">
        <v>0</v>
      </c>
      <c r="BN189" s="44">
        <v>0</v>
      </c>
      <c r="BO189" s="44">
        <v>0</v>
      </c>
      <c r="BP189" s="44">
        <v>0</v>
      </c>
      <c r="BQ189" s="44">
        <v>0</v>
      </c>
      <c r="BR189" s="44">
        <v>0</v>
      </c>
      <c r="BS189" s="44">
        <v>0</v>
      </c>
      <c r="BT189" s="44">
        <v>0</v>
      </c>
      <c r="BU189" s="44">
        <v>1</v>
      </c>
      <c r="BV189" s="44">
        <v>0</v>
      </c>
      <c r="BW189" s="44">
        <v>0</v>
      </c>
      <c r="BX189" s="44">
        <v>1</v>
      </c>
      <c r="BY189" s="44">
        <v>0</v>
      </c>
      <c r="BZ189" s="44">
        <v>1</v>
      </c>
      <c r="CA189" s="44">
        <v>0</v>
      </c>
      <c r="CB189" s="44">
        <v>0</v>
      </c>
      <c r="CC189" s="44">
        <v>0</v>
      </c>
      <c r="CD189" s="44">
        <v>0</v>
      </c>
      <c r="CE189" s="44">
        <v>0</v>
      </c>
      <c r="CF189" s="44">
        <v>0</v>
      </c>
      <c r="CG189" s="44">
        <v>0</v>
      </c>
      <c r="CH189" s="44">
        <v>0</v>
      </c>
      <c r="CI189" s="44">
        <v>0</v>
      </c>
      <c r="CJ189" s="44">
        <v>0</v>
      </c>
      <c r="CK189" s="44">
        <v>0</v>
      </c>
      <c r="CL189" s="44">
        <v>0</v>
      </c>
      <c r="CM189" s="44">
        <v>0</v>
      </c>
      <c r="CN189" s="44">
        <v>0</v>
      </c>
      <c r="CO189" s="44">
        <v>0</v>
      </c>
      <c r="CP189" s="44">
        <v>0</v>
      </c>
      <c r="CQ189" s="44">
        <v>0</v>
      </c>
      <c r="CR189" s="44">
        <v>0</v>
      </c>
      <c r="CS189" s="44">
        <v>0</v>
      </c>
      <c r="CT189" s="44">
        <v>1</v>
      </c>
      <c r="CU189" s="44">
        <v>1</v>
      </c>
      <c r="CV189" s="44">
        <v>0</v>
      </c>
      <c r="CW189" s="44">
        <v>0</v>
      </c>
      <c r="CX189" s="44">
        <v>0</v>
      </c>
      <c r="CY189" s="44">
        <v>0</v>
      </c>
      <c r="CZ189" s="44">
        <v>0</v>
      </c>
      <c r="DA189" s="44">
        <v>0</v>
      </c>
      <c r="DB189" s="44">
        <v>0</v>
      </c>
      <c r="DC189" s="44">
        <v>0</v>
      </c>
      <c r="DD189" s="44">
        <v>1</v>
      </c>
      <c r="DE189" s="44">
        <v>0</v>
      </c>
      <c r="DF189" s="44">
        <v>0</v>
      </c>
      <c r="DG189" s="44">
        <v>0</v>
      </c>
      <c r="DH189" s="44">
        <v>0</v>
      </c>
      <c r="DI189" s="44">
        <v>0</v>
      </c>
      <c r="DJ189" s="44">
        <v>0</v>
      </c>
      <c r="DK189" s="44">
        <v>0</v>
      </c>
      <c r="DL189" s="44">
        <v>1</v>
      </c>
      <c r="DM189" s="44">
        <v>0</v>
      </c>
      <c r="DN189" s="44">
        <v>0</v>
      </c>
      <c r="DO189" s="44">
        <v>0</v>
      </c>
      <c r="DP189" s="44">
        <v>0</v>
      </c>
      <c r="DQ189" s="44">
        <v>0</v>
      </c>
      <c r="DR189" s="44">
        <v>0</v>
      </c>
      <c r="DS189" s="44">
        <v>0</v>
      </c>
      <c r="DT189" s="44">
        <v>0</v>
      </c>
    </row>
    <row r="190" spans="1:124">
      <c r="A190" s="44">
        <v>174</v>
      </c>
      <c r="B190" s="50">
        <v>45895.662592592591</v>
      </c>
      <c r="C190" s="44" t="s">
        <v>549</v>
      </c>
      <c r="D190" s="44">
        <v>1</v>
      </c>
      <c r="E190" s="44">
        <v>0</v>
      </c>
      <c r="F190" s="44">
        <v>0</v>
      </c>
      <c r="G190" s="44">
        <v>1</v>
      </c>
      <c r="H190" s="44">
        <v>0</v>
      </c>
      <c r="I190" s="44">
        <v>0</v>
      </c>
      <c r="J190" s="44">
        <v>1</v>
      </c>
      <c r="K190" s="44">
        <v>0</v>
      </c>
      <c r="L190" s="44">
        <v>0</v>
      </c>
      <c r="M190" s="44">
        <v>0</v>
      </c>
      <c r="N190" s="44">
        <v>0</v>
      </c>
      <c r="O190" s="44">
        <v>0</v>
      </c>
      <c r="P190" s="44">
        <v>0</v>
      </c>
      <c r="Q190" s="44">
        <v>1</v>
      </c>
      <c r="R190" s="44">
        <v>0</v>
      </c>
      <c r="S190" s="44">
        <v>0</v>
      </c>
      <c r="T190" s="44">
        <v>0</v>
      </c>
      <c r="U190" s="44">
        <v>0</v>
      </c>
      <c r="V190" s="44">
        <v>1</v>
      </c>
      <c r="W190" s="44">
        <v>1</v>
      </c>
      <c r="X190" s="44">
        <v>1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0</v>
      </c>
      <c r="AG190" s="44">
        <v>0</v>
      </c>
      <c r="AH190" s="44">
        <v>0</v>
      </c>
      <c r="AI190" s="44">
        <v>0</v>
      </c>
      <c r="AJ190" s="44">
        <v>0</v>
      </c>
      <c r="AK190" s="44">
        <v>0</v>
      </c>
      <c r="AL190" s="44">
        <v>0</v>
      </c>
      <c r="AM190" s="44">
        <v>0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0</v>
      </c>
      <c r="AV190" s="44">
        <v>1</v>
      </c>
      <c r="AW190" s="44">
        <v>0</v>
      </c>
      <c r="AX190" s="44">
        <v>0</v>
      </c>
      <c r="AY190" s="44">
        <v>0</v>
      </c>
      <c r="AZ190" s="44">
        <v>0</v>
      </c>
      <c r="BA190" s="44">
        <v>1</v>
      </c>
      <c r="BB190" s="44">
        <v>0</v>
      </c>
      <c r="BC190" s="44">
        <v>0</v>
      </c>
      <c r="BD190" s="44">
        <v>1</v>
      </c>
      <c r="BE190" s="44">
        <v>0</v>
      </c>
      <c r="BF190" s="44">
        <v>0</v>
      </c>
      <c r="BG190" s="44">
        <v>0</v>
      </c>
      <c r="BH190" s="44">
        <v>0</v>
      </c>
      <c r="BI190" s="44">
        <v>0</v>
      </c>
      <c r="BJ190" s="44">
        <v>0</v>
      </c>
      <c r="BK190" s="44">
        <v>0</v>
      </c>
      <c r="BL190" s="44">
        <v>0</v>
      </c>
      <c r="BM190" s="44">
        <v>0</v>
      </c>
      <c r="BN190" s="44">
        <v>0</v>
      </c>
      <c r="BO190" s="44">
        <v>0</v>
      </c>
      <c r="BP190" s="44">
        <v>0</v>
      </c>
      <c r="BQ190" s="44">
        <v>0</v>
      </c>
      <c r="BR190" s="44">
        <v>0</v>
      </c>
      <c r="BS190" s="44">
        <v>1</v>
      </c>
      <c r="BT190" s="44">
        <v>0</v>
      </c>
      <c r="BU190" s="44">
        <v>1</v>
      </c>
      <c r="BV190" s="44">
        <v>0</v>
      </c>
      <c r="BW190" s="44">
        <v>0</v>
      </c>
      <c r="BX190" s="44">
        <v>0</v>
      </c>
      <c r="BY190" s="44">
        <v>0</v>
      </c>
      <c r="BZ190" s="44">
        <v>1</v>
      </c>
      <c r="CA190" s="44">
        <v>0</v>
      </c>
      <c r="CB190" s="44">
        <v>0</v>
      </c>
      <c r="CC190" s="44">
        <v>0</v>
      </c>
      <c r="CD190" s="44">
        <v>0</v>
      </c>
      <c r="CE190" s="44">
        <v>0</v>
      </c>
      <c r="CF190" s="44">
        <v>0</v>
      </c>
      <c r="CG190" s="44">
        <v>1</v>
      </c>
      <c r="CH190" s="44">
        <v>0</v>
      </c>
      <c r="CI190" s="44">
        <v>0</v>
      </c>
      <c r="CJ190" s="44">
        <v>0</v>
      </c>
      <c r="CK190" s="44">
        <v>0</v>
      </c>
      <c r="CL190" s="44">
        <v>0</v>
      </c>
      <c r="CM190" s="44">
        <v>0</v>
      </c>
      <c r="CN190" s="44">
        <v>0</v>
      </c>
      <c r="CO190" s="44">
        <v>0</v>
      </c>
      <c r="CP190" s="44">
        <v>0</v>
      </c>
      <c r="CQ190" s="44">
        <v>0</v>
      </c>
      <c r="CR190" s="44">
        <v>0</v>
      </c>
      <c r="CS190" s="44">
        <v>0</v>
      </c>
      <c r="CT190" s="44">
        <v>1</v>
      </c>
      <c r="CU190" s="44">
        <v>1</v>
      </c>
      <c r="CV190" s="44">
        <v>0</v>
      </c>
      <c r="CW190" s="44">
        <v>0</v>
      </c>
      <c r="CX190" s="44">
        <v>0</v>
      </c>
      <c r="CY190" s="44">
        <v>0</v>
      </c>
      <c r="CZ190" s="44">
        <v>0</v>
      </c>
      <c r="DA190" s="44">
        <v>0</v>
      </c>
      <c r="DB190" s="44">
        <v>0</v>
      </c>
      <c r="DC190" s="44">
        <v>0</v>
      </c>
      <c r="DD190" s="44">
        <v>0</v>
      </c>
      <c r="DE190" s="44">
        <v>0</v>
      </c>
      <c r="DF190" s="44">
        <v>0</v>
      </c>
      <c r="DG190" s="44">
        <v>0</v>
      </c>
      <c r="DH190" s="44">
        <v>0</v>
      </c>
      <c r="DI190" s="44">
        <v>0</v>
      </c>
      <c r="DJ190" s="44">
        <v>0</v>
      </c>
      <c r="DK190" s="44">
        <v>0</v>
      </c>
      <c r="DL190" s="44">
        <v>1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</row>
    <row r="191" spans="1:124">
      <c r="A191" s="44">
        <v>175</v>
      </c>
      <c r="B191" s="50">
        <v>45895.662916666668</v>
      </c>
      <c r="C191" s="44" t="s">
        <v>549</v>
      </c>
      <c r="D191" s="44">
        <v>1</v>
      </c>
      <c r="E191" s="44">
        <v>0</v>
      </c>
      <c r="F191" s="44">
        <v>0</v>
      </c>
      <c r="G191" s="44">
        <v>1</v>
      </c>
      <c r="H191" s="44">
        <v>0</v>
      </c>
      <c r="I191" s="44">
        <v>0</v>
      </c>
      <c r="J191" s="44">
        <v>1</v>
      </c>
      <c r="K191" s="44">
        <v>0</v>
      </c>
      <c r="L191" s="44">
        <v>0</v>
      </c>
      <c r="M191" s="44">
        <v>0</v>
      </c>
      <c r="N191" s="44">
        <v>0</v>
      </c>
      <c r="O191" s="44">
        <v>0</v>
      </c>
      <c r="P191" s="44">
        <v>0</v>
      </c>
      <c r="Q191" s="44">
        <v>1</v>
      </c>
      <c r="R191" s="44">
        <v>0</v>
      </c>
      <c r="S191" s="44">
        <v>0</v>
      </c>
      <c r="T191" s="44">
        <v>0</v>
      </c>
      <c r="U191" s="44">
        <v>0</v>
      </c>
      <c r="V191" s="44">
        <v>1</v>
      </c>
      <c r="W191" s="44">
        <v>1</v>
      </c>
      <c r="X191" s="44">
        <v>1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0</v>
      </c>
      <c r="AG191" s="44">
        <v>0</v>
      </c>
      <c r="AH191" s="44">
        <v>0</v>
      </c>
      <c r="AI191" s="44">
        <v>0</v>
      </c>
      <c r="AJ191" s="44">
        <v>0</v>
      </c>
      <c r="AK191" s="44">
        <v>0</v>
      </c>
      <c r="AL191" s="44">
        <v>0</v>
      </c>
      <c r="AM191" s="44">
        <v>0</v>
      </c>
      <c r="AN191" s="44">
        <v>0</v>
      </c>
      <c r="AO191" s="44">
        <v>0</v>
      </c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0</v>
      </c>
      <c r="AV191" s="44">
        <v>0</v>
      </c>
      <c r="AW191" s="44">
        <v>0</v>
      </c>
      <c r="AX191" s="44">
        <v>1</v>
      </c>
      <c r="AY191" s="44">
        <v>0</v>
      </c>
      <c r="AZ191" s="44">
        <v>0</v>
      </c>
      <c r="BA191" s="44">
        <v>1</v>
      </c>
      <c r="BB191" s="44">
        <v>0</v>
      </c>
      <c r="BC191" s="44">
        <v>0</v>
      </c>
      <c r="BD191" s="44">
        <v>1</v>
      </c>
      <c r="BE191" s="44">
        <v>0</v>
      </c>
      <c r="BF191" s="44">
        <v>0</v>
      </c>
      <c r="BG191" s="44">
        <v>0</v>
      </c>
      <c r="BH191" s="44">
        <v>0</v>
      </c>
      <c r="BI191" s="44">
        <v>0</v>
      </c>
      <c r="BJ191" s="44">
        <v>0</v>
      </c>
      <c r="BK191" s="44">
        <v>0</v>
      </c>
      <c r="BL191" s="44">
        <v>0</v>
      </c>
      <c r="BM191" s="44">
        <v>0</v>
      </c>
      <c r="BN191" s="44">
        <v>0</v>
      </c>
      <c r="BO191" s="44">
        <v>0</v>
      </c>
      <c r="BP191" s="44">
        <v>0</v>
      </c>
      <c r="BQ191" s="44">
        <v>0</v>
      </c>
      <c r="BR191" s="44">
        <v>0</v>
      </c>
      <c r="BS191" s="44">
        <v>0</v>
      </c>
      <c r="BT191" s="44">
        <v>0</v>
      </c>
      <c r="BU191" s="44">
        <v>1</v>
      </c>
      <c r="BV191" s="44">
        <v>0</v>
      </c>
      <c r="BW191" s="44">
        <v>0</v>
      </c>
      <c r="BX191" s="44">
        <v>0</v>
      </c>
      <c r="BY191" s="44">
        <v>0</v>
      </c>
      <c r="BZ191" s="44">
        <v>1</v>
      </c>
      <c r="CA191" s="44">
        <v>0</v>
      </c>
      <c r="CB191" s="44">
        <v>0</v>
      </c>
      <c r="CC191" s="44">
        <v>0</v>
      </c>
      <c r="CD191" s="44">
        <v>0</v>
      </c>
      <c r="CE191" s="44">
        <v>0</v>
      </c>
      <c r="CF191" s="44">
        <v>0</v>
      </c>
      <c r="CG191" s="44">
        <v>1</v>
      </c>
      <c r="CH191" s="44">
        <v>0</v>
      </c>
      <c r="CI191" s="44">
        <v>0</v>
      </c>
      <c r="CJ191" s="44">
        <v>0</v>
      </c>
      <c r="CK191" s="44">
        <v>0</v>
      </c>
      <c r="CL191" s="44">
        <v>0</v>
      </c>
      <c r="CM191" s="44">
        <v>0</v>
      </c>
      <c r="CN191" s="44">
        <v>0</v>
      </c>
      <c r="CO191" s="44">
        <v>0</v>
      </c>
      <c r="CP191" s="44">
        <v>0</v>
      </c>
      <c r="CQ191" s="44">
        <v>0</v>
      </c>
      <c r="CR191" s="44">
        <v>0</v>
      </c>
      <c r="CS191" s="44">
        <v>0</v>
      </c>
      <c r="CT191" s="44">
        <v>1</v>
      </c>
      <c r="CU191" s="44">
        <v>1</v>
      </c>
      <c r="CV191" s="44">
        <v>0</v>
      </c>
      <c r="CW191" s="44">
        <v>0</v>
      </c>
      <c r="CX191" s="44">
        <v>0</v>
      </c>
      <c r="CY191" s="44">
        <v>0</v>
      </c>
      <c r="CZ191" s="44">
        <v>0</v>
      </c>
      <c r="DA191" s="44">
        <v>0</v>
      </c>
      <c r="DB191" s="44">
        <v>0</v>
      </c>
      <c r="DC191" s="44">
        <v>0</v>
      </c>
      <c r="DD191" s="44">
        <v>0</v>
      </c>
      <c r="DE191" s="44">
        <v>0</v>
      </c>
      <c r="DF191" s="44">
        <v>0</v>
      </c>
      <c r="DG191" s="44">
        <v>0</v>
      </c>
      <c r="DH191" s="44">
        <v>0</v>
      </c>
      <c r="DI191" s="44">
        <v>0</v>
      </c>
      <c r="DJ191" s="44">
        <v>0</v>
      </c>
      <c r="DK191" s="44">
        <v>0</v>
      </c>
      <c r="DL191" s="44">
        <v>1</v>
      </c>
      <c r="DM191" s="44">
        <v>0</v>
      </c>
      <c r="DN191" s="44">
        <v>0</v>
      </c>
      <c r="DO191" s="44">
        <v>0</v>
      </c>
      <c r="DP191" s="44">
        <v>0</v>
      </c>
      <c r="DQ191" s="44">
        <v>0</v>
      </c>
      <c r="DR191" s="44">
        <v>0</v>
      </c>
      <c r="DS191" s="44">
        <v>0</v>
      </c>
      <c r="DT191" s="44">
        <v>0</v>
      </c>
    </row>
    <row r="192" spans="1:124">
      <c r="A192" s="44">
        <v>176</v>
      </c>
      <c r="B192" s="50">
        <v>45895.663414351853</v>
      </c>
      <c r="C192" s="44" t="s">
        <v>549</v>
      </c>
      <c r="D192" s="44">
        <v>1</v>
      </c>
      <c r="E192" s="44">
        <v>0</v>
      </c>
      <c r="F192" s="44">
        <v>0</v>
      </c>
      <c r="G192" s="44">
        <v>1</v>
      </c>
      <c r="H192" s="44">
        <v>0</v>
      </c>
      <c r="I192" s="44">
        <v>0</v>
      </c>
      <c r="J192" s="44">
        <v>1</v>
      </c>
      <c r="K192" s="44">
        <v>0</v>
      </c>
      <c r="L192" s="44">
        <v>0</v>
      </c>
      <c r="M192" s="44">
        <v>0</v>
      </c>
      <c r="N192" s="44">
        <v>0</v>
      </c>
      <c r="O192" s="44">
        <v>0</v>
      </c>
      <c r="P192" s="44">
        <v>0</v>
      </c>
      <c r="Q192" s="44">
        <v>1</v>
      </c>
      <c r="R192" s="44">
        <v>0</v>
      </c>
      <c r="S192" s="44">
        <v>0</v>
      </c>
      <c r="T192" s="44">
        <v>0</v>
      </c>
      <c r="U192" s="44">
        <v>0</v>
      </c>
      <c r="V192" s="44">
        <v>1</v>
      </c>
      <c r="W192" s="44">
        <v>1</v>
      </c>
      <c r="X192" s="44">
        <v>1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0</v>
      </c>
      <c r="AG192" s="44">
        <v>0</v>
      </c>
      <c r="AH192" s="44">
        <v>0</v>
      </c>
      <c r="AI192" s="44">
        <v>0</v>
      </c>
      <c r="AJ192" s="44">
        <v>0</v>
      </c>
      <c r="AK192" s="44">
        <v>0</v>
      </c>
      <c r="AL192" s="44">
        <v>0</v>
      </c>
      <c r="AM192" s="44">
        <v>0</v>
      </c>
      <c r="AN192" s="44">
        <v>0</v>
      </c>
      <c r="AO192" s="44">
        <v>0</v>
      </c>
      <c r="AP192" s="44">
        <v>0</v>
      </c>
      <c r="AQ192" s="44">
        <v>0</v>
      </c>
      <c r="AR192" s="44">
        <v>0</v>
      </c>
      <c r="AS192" s="44">
        <v>0</v>
      </c>
      <c r="AT192" s="44">
        <v>0</v>
      </c>
      <c r="AU192" s="44">
        <v>0</v>
      </c>
      <c r="AV192" s="44">
        <v>0</v>
      </c>
      <c r="AW192" s="44">
        <v>0</v>
      </c>
      <c r="AX192" s="44">
        <v>1</v>
      </c>
      <c r="AY192" s="44">
        <v>0</v>
      </c>
      <c r="AZ192" s="44">
        <v>0</v>
      </c>
      <c r="BA192" s="44">
        <v>1</v>
      </c>
      <c r="BB192" s="44">
        <v>0</v>
      </c>
      <c r="BC192" s="44">
        <v>0</v>
      </c>
      <c r="BD192" s="44">
        <v>0</v>
      </c>
      <c r="BE192" s="44">
        <v>1</v>
      </c>
      <c r="BF192" s="44">
        <v>0</v>
      </c>
      <c r="BG192" s="44">
        <v>0</v>
      </c>
      <c r="BH192" s="44">
        <v>0</v>
      </c>
      <c r="BI192" s="44">
        <v>0</v>
      </c>
      <c r="BJ192" s="44">
        <v>0</v>
      </c>
      <c r="BK192" s="44">
        <v>0</v>
      </c>
      <c r="BL192" s="44">
        <v>0</v>
      </c>
      <c r="BM192" s="44">
        <v>0</v>
      </c>
      <c r="BN192" s="44">
        <v>0</v>
      </c>
      <c r="BO192" s="44">
        <v>0</v>
      </c>
      <c r="BP192" s="44">
        <v>0</v>
      </c>
      <c r="BQ192" s="44">
        <v>0</v>
      </c>
      <c r="BR192" s="44">
        <v>0</v>
      </c>
      <c r="BS192" s="44">
        <v>1</v>
      </c>
      <c r="BT192" s="44">
        <v>0</v>
      </c>
      <c r="BU192" s="44">
        <v>1</v>
      </c>
      <c r="BV192" s="44">
        <v>0</v>
      </c>
      <c r="BW192" s="44">
        <v>0</v>
      </c>
      <c r="BX192" s="44">
        <v>1</v>
      </c>
      <c r="BY192" s="44">
        <v>1</v>
      </c>
      <c r="BZ192" s="44">
        <v>1</v>
      </c>
      <c r="CA192" s="44">
        <v>0</v>
      </c>
      <c r="CB192" s="44">
        <v>0</v>
      </c>
      <c r="CC192" s="44">
        <v>0</v>
      </c>
      <c r="CD192" s="44">
        <v>0</v>
      </c>
      <c r="CE192" s="44">
        <v>0</v>
      </c>
      <c r="CF192" s="44">
        <v>0</v>
      </c>
      <c r="CG192" s="44">
        <v>1</v>
      </c>
      <c r="CH192" s="44">
        <v>0</v>
      </c>
      <c r="CI192" s="44">
        <v>0</v>
      </c>
      <c r="CJ192" s="44">
        <v>0</v>
      </c>
      <c r="CK192" s="44">
        <v>0</v>
      </c>
      <c r="CL192" s="44">
        <v>0</v>
      </c>
      <c r="CM192" s="44">
        <v>0</v>
      </c>
      <c r="CN192" s="44">
        <v>0</v>
      </c>
      <c r="CO192" s="44">
        <v>1</v>
      </c>
      <c r="CP192" s="44">
        <v>0</v>
      </c>
      <c r="CQ192" s="44">
        <v>0</v>
      </c>
      <c r="CR192" s="44">
        <v>0</v>
      </c>
      <c r="CS192" s="44">
        <v>0</v>
      </c>
      <c r="CT192" s="44">
        <v>1</v>
      </c>
      <c r="CU192" s="44">
        <v>1</v>
      </c>
      <c r="CV192" s="44">
        <v>1</v>
      </c>
      <c r="CW192" s="44">
        <v>0</v>
      </c>
      <c r="CX192" s="44">
        <v>0</v>
      </c>
      <c r="CY192" s="44">
        <v>0</v>
      </c>
      <c r="CZ192" s="44">
        <v>0</v>
      </c>
      <c r="DA192" s="44">
        <v>0</v>
      </c>
      <c r="DB192" s="44">
        <v>0</v>
      </c>
      <c r="DC192" s="44">
        <v>0</v>
      </c>
      <c r="DD192" s="44">
        <v>0</v>
      </c>
      <c r="DE192" s="44">
        <v>0</v>
      </c>
      <c r="DF192" s="44">
        <v>0</v>
      </c>
      <c r="DG192" s="44">
        <v>0</v>
      </c>
      <c r="DH192" s="44">
        <v>0</v>
      </c>
      <c r="DI192" s="44">
        <v>0</v>
      </c>
      <c r="DJ192" s="44">
        <v>1</v>
      </c>
      <c r="DK192" s="44">
        <v>0</v>
      </c>
      <c r="DL192" s="44">
        <v>1</v>
      </c>
      <c r="DM192" s="44">
        <v>0</v>
      </c>
      <c r="DN192" s="44">
        <v>0</v>
      </c>
      <c r="DO192" s="44">
        <v>0</v>
      </c>
      <c r="DP192" s="44">
        <v>0</v>
      </c>
      <c r="DQ192" s="44">
        <v>0</v>
      </c>
      <c r="DR192" s="44">
        <v>0</v>
      </c>
      <c r="DS192" s="44">
        <v>0</v>
      </c>
      <c r="DT192" s="44">
        <v>0</v>
      </c>
    </row>
    <row r="193" spans="1:124">
      <c r="A193" s="44">
        <v>177</v>
      </c>
      <c r="B193" s="50">
        <v>45895.708807870367</v>
      </c>
      <c r="C193" s="44" t="s">
        <v>549</v>
      </c>
      <c r="D193" s="44">
        <v>1</v>
      </c>
      <c r="E193" s="44">
        <v>0</v>
      </c>
      <c r="F193" s="44">
        <v>0</v>
      </c>
      <c r="G193" s="44">
        <v>1</v>
      </c>
      <c r="H193" s="44">
        <v>0</v>
      </c>
      <c r="I193" s="44">
        <v>0</v>
      </c>
      <c r="J193" s="44">
        <v>1</v>
      </c>
      <c r="K193" s="44">
        <v>0</v>
      </c>
      <c r="L193" s="44">
        <v>0</v>
      </c>
      <c r="M193" s="44">
        <v>0</v>
      </c>
      <c r="N193" s="44">
        <v>0</v>
      </c>
      <c r="O193" s="44">
        <v>0</v>
      </c>
      <c r="P193" s="44">
        <v>0</v>
      </c>
      <c r="Q193" s="44">
        <v>1</v>
      </c>
      <c r="R193" s="44">
        <v>0</v>
      </c>
      <c r="S193" s="44">
        <v>0</v>
      </c>
      <c r="T193" s="44">
        <v>0</v>
      </c>
      <c r="U193" s="44">
        <v>0</v>
      </c>
      <c r="V193" s="44">
        <v>1</v>
      </c>
      <c r="W193" s="44">
        <v>0</v>
      </c>
      <c r="X193" s="44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0</v>
      </c>
      <c r="AG193" s="44">
        <v>0</v>
      </c>
      <c r="AH193" s="44">
        <v>0</v>
      </c>
      <c r="AI193" s="44">
        <v>0</v>
      </c>
      <c r="AJ193" s="44">
        <v>0</v>
      </c>
      <c r="AK193" s="44">
        <v>0</v>
      </c>
      <c r="AL193" s="44">
        <v>0</v>
      </c>
      <c r="AM193" s="44">
        <v>0</v>
      </c>
      <c r="AN193" s="44">
        <v>0</v>
      </c>
      <c r="AO193" s="44">
        <v>0</v>
      </c>
      <c r="AP193" s="44">
        <v>0</v>
      </c>
      <c r="AQ193" s="44">
        <v>0</v>
      </c>
      <c r="AR193" s="44">
        <v>0</v>
      </c>
      <c r="AS193" s="44">
        <v>0</v>
      </c>
      <c r="AT193" s="44">
        <v>0</v>
      </c>
      <c r="AU193" s="44">
        <v>0</v>
      </c>
      <c r="AV193" s="44">
        <v>0</v>
      </c>
      <c r="AW193" s="44">
        <v>0</v>
      </c>
      <c r="AX193" s="44">
        <v>1</v>
      </c>
      <c r="AY193" s="44">
        <v>0</v>
      </c>
      <c r="AZ193" s="44">
        <v>0</v>
      </c>
      <c r="BA193" s="44">
        <v>1</v>
      </c>
      <c r="BB193" s="44">
        <v>0</v>
      </c>
      <c r="BC193" s="44">
        <v>0</v>
      </c>
      <c r="BD193" s="44">
        <v>0</v>
      </c>
      <c r="BE193" s="44">
        <v>0</v>
      </c>
      <c r="BF193" s="44">
        <v>1</v>
      </c>
      <c r="BG193" s="44">
        <v>0</v>
      </c>
      <c r="BH193" s="44">
        <v>0</v>
      </c>
      <c r="BI193" s="44">
        <v>0</v>
      </c>
      <c r="BJ193" s="44">
        <v>1</v>
      </c>
      <c r="BK193" s="44">
        <v>0</v>
      </c>
      <c r="BL193" s="44">
        <v>0</v>
      </c>
      <c r="BM193" s="44">
        <v>0</v>
      </c>
      <c r="BN193" s="44">
        <v>0</v>
      </c>
      <c r="BO193" s="44">
        <v>0</v>
      </c>
      <c r="BP193" s="44">
        <v>0</v>
      </c>
      <c r="BQ193" s="44">
        <v>0</v>
      </c>
      <c r="BR193" s="44">
        <v>0</v>
      </c>
      <c r="BS193" s="44">
        <v>0</v>
      </c>
      <c r="BT193" s="44">
        <v>0</v>
      </c>
      <c r="BU193" s="44">
        <v>1</v>
      </c>
      <c r="BV193" s="44">
        <v>0</v>
      </c>
      <c r="BW193" s="44">
        <v>0</v>
      </c>
      <c r="BX193" s="44">
        <v>0</v>
      </c>
      <c r="BY193" s="44">
        <v>0</v>
      </c>
      <c r="BZ193" s="44">
        <v>1</v>
      </c>
      <c r="CA193" s="44">
        <v>0</v>
      </c>
      <c r="CB193" s="44">
        <v>0</v>
      </c>
      <c r="CC193" s="44">
        <v>0</v>
      </c>
      <c r="CD193" s="44">
        <v>0</v>
      </c>
      <c r="CE193" s="44">
        <v>0</v>
      </c>
      <c r="CF193" s="44">
        <v>0</v>
      </c>
      <c r="CG193" s="44">
        <v>0</v>
      </c>
      <c r="CH193" s="44">
        <v>0</v>
      </c>
      <c r="CI193" s="44">
        <v>0</v>
      </c>
      <c r="CJ193" s="44">
        <v>0</v>
      </c>
      <c r="CK193" s="44">
        <v>0</v>
      </c>
      <c r="CL193" s="44">
        <v>0</v>
      </c>
      <c r="CM193" s="44">
        <v>0</v>
      </c>
      <c r="CN193" s="44">
        <v>0</v>
      </c>
      <c r="CO193" s="44">
        <v>0</v>
      </c>
      <c r="CP193" s="44">
        <v>0</v>
      </c>
      <c r="CQ193" s="44">
        <v>0</v>
      </c>
      <c r="CR193" s="44">
        <v>0</v>
      </c>
      <c r="CS193" s="44">
        <v>0</v>
      </c>
      <c r="CT193" s="44">
        <v>1</v>
      </c>
      <c r="CU193" s="44">
        <v>1</v>
      </c>
      <c r="CV193" s="44">
        <v>0</v>
      </c>
      <c r="CW193" s="44">
        <v>0</v>
      </c>
      <c r="CX193" s="44">
        <v>0</v>
      </c>
      <c r="CY193" s="44">
        <v>0</v>
      </c>
      <c r="CZ193" s="44">
        <v>0</v>
      </c>
      <c r="DA193" s="44">
        <v>0</v>
      </c>
      <c r="DB193" s="44">
        <v>0</v>
      </c>
      <c r="DC193" s="44">
        <v>0</v>
      </c>
      <c r="DD193" s="44">
        <v>0</v>
      </c>
      <c r="DE193" s="44">
        <v>0</v>
      </c>
      <c r="DF193" s="44">
        <v>0</v>
      </c>
      <c r="DG193" s="44">
        <v>0</v>
      </c>
      <c r="DH193" s="44">
        <v>0</v>
      </c>
      <c r="DI193" s="44">
        <v>0</v>
      </c>
      <c r="DJ193" s="44">
        <v>1</v>
      </c>
      <c r="DK193" s="44">
        <v>0</v>
      </c>
      <c r="DL193" s="44">
        <v>1</v>
      </c>
      <c r="DM193" s="44">
        <v>0</v>
      </c>
      <c r="DN193" s="44">
        <v>0</v>
      </c>
      <c r="DO193" s="44">
        <v>0</v>
      </c>
      <c r="DP193" s="44">
        <v>0</v>
      </c>
      <c r="DQ193" s="44">
        <v>0</v>
      </c>
      <c r="DR193" s="44">
        <v>0</v>
      </c>
      <c r="DS193" s="44">
        <v>0</v>
      </c>
      <c r="DT193" s="44">
        <v>0</v>
      </c>
    </row>
    <row r="194" spans="1:124">
      <c r="A194" s="44">
        <v>178</v>
      </c>
      <c r="B194" s="50">
        <v>45895.709155092591</v>
      </c>
      <c r="C194" s="44" t="s">
        <v>549</v>
      </c>
      <c r="D194" s="44">
        <v>1</v>
      </c>
      <c r="E194" s="44">
        <v>0</v>
      </c>
      <c r="F194" s="44">
        <v>0</v>
      </c>
      <c r="G194" s="44">
        <v>1</v>
      </c>
      <c r="H194" s="44">
        <v>0</v>
      </c>
      <c r="I194" s="44">
        <v>0</v>
      </c>
      <c r="J194" s="44">
        <v>1</v>
      </c>
      <c r="K194" s="44">
        <v>0</v>
      </c>
      <c r="L194" s="44">
        <v>0</v>
      </c>
      <c r="M194" s="44">
        <v>0</v>
      </c>
      <c r="N194" s="44">
        <v>0</v>
      </c>
      <c r="O194" s="44">
        <v>0</v>
      </c>
      <c r="P194" s="44">
        <v>0</v>
      </c>
      <c r="Q194" s="44">
        <v>1</v>
      </c>
      <c r="R194" s="44">
        <v>0</v>
      </c>
      <c r="S194" s="44">
        <v>0</v>
      </c>
      <c r="T194" s="44">
        <v>0</v>
      </c>
      <c r="U194" s="44">
        <v>0</v>
      </c>
      <c r="V194" s="44">
        <v>1</v>
      </c>
      <c r="W194" s="44">
        <v>1</v>
      </c>
      <c r="X194" s="44">
        <v>1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0</v>
      </c>
      <c r="AG194" s="44">
        <v>0</v>
      </c>
      <c r="AH194" s="44">
        <v>0</v>
      </c>
      <c r="AI194" s="44">
        <v>0</v>
      </c>
      <c r="AJ194" s="44">
        <v>0</v>
      </c>
      <c r="AK194" s="44">
        <v>0</v>
      </c>
      <c r="AL194" s="44">
        <v>0</v>
      </c>
      <c r="AM194" s="44">
        <v>0</v>
      </c>
      <c r="AN194" s="44">
        <v>0</v>
      </c>
      <c r="AO194" s="44">
        <v>0</v>
      </c>
      <c r="AP194" s="44">
        <v>0</v>
      </c>
      <c r="AQ194" s="44">
        <v>0</v>
      </c>
      <c r="AR194" s="44">
        <v>0</v>
      </c>
      <c r="AS194" s="44">
        <v>0</v>
      </c>
      <c r="AT194" s="44">
        <v>0</v>
      </c>
      <c r="AU194" s="44">
        <v>0</v>
      </c>
      <c r="AV194" s="44">
        <v>0</v>
      </c>
      <c r="AW194" s="44">
        <v>0</v>
      </c>
      <c r="AX194" s="44">
        <v>1</v>
      </c>
      <c r="AY194" s="44">
        <v>0</v>
      </c>
      <c r="AZ194" s="44">
        <v>0</v>
      </c>
      <c r="BA194" s="44">
        <v>1</v>
      </c>
      <c r="BB194" s="44">
        <v>0</v>
      </c>
      <c r="BC194" s="44">
        <v>0</v>
      </c>
      <c r="BD194" s="44">
        <v>0</v>
      </c>
      <c r="BE194" s="44">
        <v>0</v>
      </c>
      <c r="BF194" s="44">
        <v>0</v>
      </c>
      <c r="BG194" s="44">
        <v>0</v>
      </c>
      <c r="BH194" s="44">
        <v>0</v>
      </c>
      <c r="BI194" s="44">
        <v>0</v>
      </c>
      <c r="BJ194" s="44">
        <v>1</v>
      </c>
      <c r="BK194" s="44">
        <v>0</v>
      </c>
      <c r="BL194" s="44">
        <v>0</v>
      </c>
      <c r="BM194" s="44">
        <v>0</v>
      </c>
      <c r="BN194" s="44">
        <v>0</v>
      </c>
      <c r="BO194" s="44">
        <v>0</v>
      </c>
      <c r="BP194" s="44">
        <v>0</v>
      </c>
      <c r="BQ194" s="44">
        <v>0</v>
      </c>
      <c r="BR194" s="44">
        <v>0</v>
      </c>
      <c r="BS194" s="44">
        <v>0</v>
      </c>
      <c r="BT194" s="44">
        <v>0</v>
      </c>
      <c r="BU194" s="44">
        <v>0</v>
      </c>
      <c r="BV194" s="44">
        <v>0</v>
      </c>
      <c r="BW194" s="44">
        <v>0</v>
      </c>
      <c r="BX194" s="44">
        <v>0</v>
      </c>
      <c r="BY194" s="44">
        <v>0</v>
      </c>
      <c r="BZ194" s="44">
        <v>0</v>
      </c>
      <c r="CA194" s="44">
        <v>0</v>
      </c>
      <c r="CB194" s="44">
        <v>0</v>
      </c>
      <c r="CC194" s="44">
        <v>0</v>
      </c>
      <c r="CD194" s="44">
        <v>0</v>
      </c>
      <c r="CE194" s="44">
        <v>0</v>
      </c>
      <c r="CF194" s="44">
        <v>0</v>
      </c>
      <c r="CG194" s="44">
        <v>0</v>
      </c>
      <c r="CH194" s="44">
        <v>0</v>
      </c>
      <c r="CI194" s="44">
        <v>0</v>
      </c>
      <c r="CJ194" s="44">
        <v>0</v>
      </c>
      <c r="CK194" s="44">
        <v>0</v>
      </c>
      <c r="CL194" s="44">
        <v>0</v>
      </c>
      <c r="CM194" s="44">
        <v>0</v>
      </c>
      <c r="CN194" s="44">
        <v>0</v>
      </c>
      <c r="CO194" s="44">
        <v>0</v>
      </c>
      <c r="CP194" s="44">
        <v>0</v>
      </c>
      <c r="CQ194" s="44">
        <v>0</v>
      </c>
      <c r="CR194" s="44">
        <v>0</v>
      </c>
      <c r="CS194" s="44">
        <v>0</v>
      </c>
      <c r="CT194" s="44">
        <v>0</v>
      </c>
      <c r="CU194" s="44">
        <v>0</v>
      </c>
      <c r="CV194" s="44">
        <v>0</v>
      </c>
      <c r="CW194" s="44">
        <v>0</v>
      </c>
      <c r="CX194" s="44">
        <v>0</v>
      </c>
      <c r="CY194" s="44">
        <v>0</v>
      </c>
      <c r="CZ194" s="44">
        <v>0</v>
      </c>
      <c r="DA194" s="44">
        <v>0</v>
      </c>
      <c r="DB194" s="44">
        <v>0</v>
      </c>
      <c r="DC194" s="44">
        <v>0</v>
      </c>
      <c r="DD194" s="44">
        <v>0</v>
      </c>
      <c r="DE194" s="44">
        <v>0</v>
      </c>
      <c r="DF194" s="44">
        <v>0</v>
      </c>
      <c r="DG194" s="44">
        <v>0</v>
      </c>
      <c r="DH194" s="44">
        <v>0</v>
      </c>
      <c r="DI194" s="44">
        <v>0</v>
      </c>
      <c r="DJ194" s="44">
        <v>0</v>
      </c>
      <c r="DK194" s="44">
        <v>0</v>
      </c>
      <c r="DL194" s="44">
        <v>0</v>
      </c>
      <c r="DM194" s="44">
        <v>0</v>
      </c>
      <c r="DN194" s="44">
        <v>0</v>
      </c>
      <c r="DO194" s="44">
        <v>0</v>
      </c>
      <c r="DP194" s="44">
        <v>0</v>
      </c>
      <c r="DQ194" s="44">
        <v>0</v>
      </c>
      <c r="DR194" s="44">
        <v>0</v>
      </c>
      <c r="DS194" s="44">
        <v>0</v>
      </c>
      <c r="DT194" s="44">
        <v>0</v>
      </c>
    </row>
    <row r="195" spans="1:124">
      <c r="A195" s="44">
        <v>179</v>
      </c>
      <c r="B195" s="50">
        <v>45895.709328703706</v>
      </c>
      <c r="C195" s="44" t="s">
        <v>549</v>
      </c>
      <c r="D195" s="44">
        <v>1</v>
      </c>
      <c r="E195" s="44">
        <v>0</v>
      </c>
      <c r="F195" s="44">
        <v>0</v>
      </c>
      <c r="G195" s="44">
        <v>1</v>
      </c>
      <c r="H195" s="44">
        <v>0</v>
      </c>
      <c r="I195" s="44">
        <v>0</v>
      </c>
      <c r="J195" s="44">
        <v>1</v>
      </c>
      <c r="K195" s="44">
        <v>0</v>
      </c>
      <c r="L195" s="44">
        <v>0</v>
      </c>
      <c r="M195" s="44">
        <v>0</v>
      </c>
      <c r="N195" s="44">
        <v>0</v>
      </c>
      <c r="O195" s="44">
        <v>0</v>
      </c>
      <c r="P195" s="44">
        <v>0</v>
      </c>
      <c r="Q195" s="44">
        <v>1</v>
      </c>
      <c r="R195" s="44">
        <v>0</v>
      </c>
      <c r="S195" s="44">
        <v>0</v>
      </c>
      <c r="T195" s="44">
        <v>0</v>
      </c>
      <c r="U195" s="44">
        <v>0</v>
      </c>
      <c r="V195" s="44">
        <v>1</v>
      </c>
      <c r="W195" s="44">
        <v>0</v>
      </c>
      <c r="X195" s="44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0</v>
      </c>
      <c r="AG195" s="44">
        <v>0</v>
      </c>
      <c r="AH195" s="44">
        <v>0</v>
      </c>
      <c r="AI195" s="44">
        <v>0</v>
      </c>
      <c r="AJ195" s="44">
        <v>0</v>
      </c>
      <c r="AK195" s="44">
        <v>0</v>
      </c>
      <c r="AL195" s="44">
        <v>0</v>
      </c>
      <c r="AM195" s="44">
        <v>0</v>
      </c>
      <c r="AN195" s="44">
        <v>0</v>
      </c>
      <c r="AO195" s="44">
        <v>0</v>
      </c>
      <c r="AP195" s="44">
        <v>0</v>
      </c>
      <c r="AQ195" s="44">
        <v>0</v>
      </c>
      <c r="AR195" s="44">
        <v>0</v>
      </c>
      <c r="AS195" s="44">
        <v>0</v>
      </c>
      <c r="AT195" s="44">
        <v>0</v>
      </c>
      <c r="AU195" s="44">
        <v>0</v>
      </c>
      <c r="AV195" s="44">
        <v>0</v>
      </c>
      <c r="AW195" s="44">
        <v>1</v>
      </c>
      <c r="AX195" s="44">
        <v>0</v>
      </c>
      <c r="AY195" s="44">
        <v>0</v>
      </c>
      <c r="AZ195" s="44">
        <v>0</v>
      </c>
      <c r="BA195" s="44">
        <v>1</v>
      </c>
      <c r="BB195" s="44">
        <v>0</v>
      </c>
      <c r="BC195" s="44">
        <v>0</v>
      </c>
      <c r="BD195" s="44">
        <v>0</v>
      </c>
      <c r="BE195" s="44">
        <v>1</v>
      </c>
      <c r="BF195" s="44">
        <v>0</v>
      </c>
      <c r="BG195" s="44">
        <v>0</v>
      </c>
      <c r="BH195" s="44">
        <v>0</v>
      </c>
      <c r="BI195" s="44">
        <v>0</v>
      </c>
      <c r="BJ195" s="44">
        <v>1</v>
      </c>
      <c r="BK195" s="44">
        <v>0</v>
      </c>
      <c r="BL195" s="44">
        <v>0</v>
      </c>
      <c r="BM195" s="44">
        <v>0</v>
      </c>
      <c r="BN195" s="44">
        <v>0</v>
      </c>
      <c r="BO195" s="44">
        <v>1</v>
      </c>
      <c r="BP195" s="44">
        <v>0</v>
      </c>
      <c r="BQ195" s="44">
        <v>0</v>
      </c>
      <c r="BR195" s="44">
        <v>0</v>
      </c>
      <c r="BS195" s="44">
        <v>0</v>
      </c>
      <c r="BT195" s="44">
        <v>0</v>
      </c>
      <c r="BU195" s="44">
        <v>1</v>
      </c>
      <c r="BV195" s="44">
        <v>0</v>
      </c>
      <c r="BW195" s="44">
        <v>0</v>
      </c>
      <c r="BX195" s="44">
        <v>0</v>
      </c>
      <c r="BY195" s="44">
        <v>0</v>
      </c>
      <c r="BZ195" s="44">
        <v>1</v>
      </c>
      <c r="CA195" s="44">
        <v>0</v>
      </c>
      <c r="CB195" s="44">
        <v>0</v>
      </c>
      <c r="CC195" s="44">
        <v>0</v>
      </c>
      <c r="CD195" s="44">
        <v>0</v>
      </c>
      <c r="CE195" s="44">
        <v>0</v>
      </c>
      <c r="CF195" s="44">
        <v>0</v>
      </c>
      <c r="CG195" s="44">
        <v>0</v>
      </c>
      <c r="CH195" s="44">
        <v>0</v>
      </c>
      <c r="CI195" s="44">
        <v>0</v>
      </c>
      <c r="CJ195" s="44">
        <v>0</v>
      </c>
      <c r="CK195" s="44">
        <v>0</v>
      </c>
      <c r="CL195" s="44">
        <v>0</v>
      </c>
      <c r="CM195" s="44">
        <v>0</v>
      </c>
      <c r="CN195" s="44">
        <v>0</v>
      </c>
      <c r="CO195" s="44">
        <v>0</v>
      </c>
      <c r="CP195" s="44">
        <v>0</v>
      </c>
      <c r="CQ195" s="44">
        <v>0</v>
      </c>
      <c r="CR195" s="44">
        <v>0</v>
      </c>
      <c r="CS195" s="44">
        <v>0</v>
      </c>
      <c r="CT195" s="44">
        <v>1</v>
      </c>
      <c r="CU195" s="44">
        <v>1</v>
      </c>
      <c r="CV195" s="44">
        <v>0</v>
      </c>
      <c r="CW195" s="44">
        <v>0</v>
      </c>
      <c r="CX195" s="44">
        <v>0</v>
      </c>
      <c r="CY195" s="44">
        <v>0</v>
      </c>
      <c r="CZ195" s="44">
        <v>0</v>
      </c>
      <c r="DA195" s="44">
        <v>0</v>
      </c>
      <c r="DB195" s="44">
        <v>0</v>
      </c>
      <c r="DC195" s="44">
        <v>0</v>
      </c>
      <c r="DD195" s="44">
        <v>0</v>
      </c>
      <c r="DE195" s="44">
        <v>0</v>
      </c>
      <c r="DF195" s="44">
        <v>0</v>
      </c>
      <c r="DG195" s="44">
        <v>0</v>
      </c>
      <c r="DH195" s="44">
        <v>0</v>
      </c>
      <c r="DI195" s="44">
        <v>0</v>
      </c>
      <c r="DJ195" s="44">
        <v>1</v>
      </c>
      <c r="DK195" s="44">
        <v>0</v>
      </c>
      <c r="DL195" s="44">
        <v>1</v>
      </c>
      <c r="DM195" s="44">
        <v>0</v>
      </c>
      <c r="DN195" s="44">
        <v>0</v>
      </c>
      <c r="DO195" s="44">
        <v>0</v>
      </c>
      <c r="DP195" s="44">
        <v>0</v>
      </c>
      <c r="DQ195" s="44">
        <v>0</v>
      </c>
      <c r="DR195" s="44">
        <v>0</v>
      </c>
      <c r="DS195" s="44">
        <v>0</v>
      </c>
      <c r="DT195" s="44">
        <v>0</v>
      </c>
    </row>
    <row r="196" spans="1:124">
      <c r="A196" s="44">
        <v>180</v>
      </c>
      <c r="B196" s="50">
        <v>45895.709618055553</v>
      </c>
      <c r="C196" s="44" t="s">
        <v>549</v>
      </c>
      <c r="D196" s="44">
        <v>1</v>
      </c>
      <c r="E196" s="44">
        <v>0</v>
      </c>
      <c r="F196" s="44">
        <v>0</v>
      </c>
      <c r="G196" s="44">
        <v>1</v>
      </c>
      <c r="H196" s="44">
        <v>0</v>
      </c>
      <c r="I196" s="44">
        <v>0</v>
      </c>
      <c r="J196" s="44">
        <v>1</v>
      </c>
      <c r="K196" s="44">
        <v>0</v>
      </c>
      <c r="L196" s="44">
        <v>0</v>
      </c>
      <c r="M196" s="44">
        <v>0</v>
      </c>
      <c r="N196" s="44">
        <v>0</v>
      </c>
      <c r="O196" s="44">
        <v>0</v>
      </c>
      <c r="P196" s="44">
        <v>0</v>
      </c>
      <c r="Q196" s="44">
        <v>1</v>
      </c>
      <c r="R196" s="44">
        <v>0</v>
      </c>
      <c r="S196" s="44">
        <v>0</v>
      </c>
      <c r="T196" s="44">
        <v>0</v>
      </c>
      <c r="U196" s="44">
        <v>0</v>
      </c>
      <c r="V196" s="44">
        <v>1</v>
      </c>
      <c r="W196" s="44">
        <v>0</v>
      </c>
      <c r="X196" s="44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0</v>
      </c>
      <c r="AG196" s="44">
        <v>0</v>
      </c>
      <c r="AH196" s="44">
        <v>0</v>
      </c>
      <c r="AI196" s="44">
        <v>0</v>
      </c>
      <c r="AJ196" s="44">
        <v>0</v>
      </c>
      <c r="AK196" s="44">
        <v>0</v>
      </c>
      <c r="AL196" s="44">
        <v>0</v>
      </c>
      <c r="AM196" s="44">
        <v>0</v>
      </c>
      <c r="AN196" s="44">
        <v>0</v>
      </c>
      <c r="AO196" s="44">
        <v>0</v>
      </c>
      <c r="AP196" s="44">
        <v>0</v>
      </c>
      <c r="AQ196" s="44">
        <v>0</v>
      </c>
      <c r="AR196" s="44">
        <v>0</v>
      </c>
      <c r="AS196" s="44">
        <v>0</v>
      </c>
      <c r="AT196" s="44">
        <v>0</v>
      </c>
      <c r="AU196" s="44">
        <v>0</v>
      </c>
      <c r="AV196" s="44">
        <v>1</v>
      </c>
      <c r="AW196" s="44">
        <v>0</v>
      </c>
      <c r="AX196" s="44">
        <v>0</v>
      </c>
      <c r="AY196" s="44">
        <v>0</v>
      </c>
      <c r="AZ196" s="44">
        <v>0</v>
      </c>
      <c r="BA196" s="44">
        <v>1</v>
      </c>
      <c r="BB196" s="44">
        <v>0</v>
      </c>
      <c r="BC196" s="44">
        <v>0</v>
      </c>
      <c r="BD196" s="44">
        <v>0</v>
      </c>
      <c r="BE196" s="44">
        <v>1</v>
      </c>
      <c r="BF196" s="44">
        <v>0</v>
      </c>
      <c r="BG196" s="44">
        <v>0</v>
      </c>
      <c r="BH196" s="44">
        <v>0</v>
      </c>
      <c r="BI196" s="44">
        <v>0</v>
      </c>
      <c r="BJ196" s="44">
        <v>0</v>
      </c>
      <c r="BK196" s="44">
        <v>0</v>
      </c>
      <c r="BL196" s="44">
        <v>0</v>
      </c>
      <c r="BM196" s="44">
        <v>0</v>
      </c>
      <c r="BN196" s="44">
        <v>0</v>
      </c>
      <c r="BO196" s="44">
        <v>1</v>
      </c>
      <c r="BP196" s="44">
        <v>0</v>
      </c>
      <c r="BQ196" s="44">
        <v>0</v>
      </c>
      <c r="BR196" s="44">
        <v>0</v>
      </c>
      <c r="BS196" s="44">
        <v>0</v>
      </c>
      <c r="BT196" s="44">
        <v>0</v>
      </c>
      <c r="BU196" s="44">
        <v>1</v>
      </c>
      <c r="BV196" s="44">
        <v>0</v>
      </c>
      <c r="BW196" s="44">
        <v>0</v>
      </c>
      <c r="BX196" s="44">
        <v>0</v>
      </c>
      <c r="BY196" s="44">
        <v>0</v>
      </c>
      <c r="BZ196" s="44">
        <v>0</v>
      </c>
      <c r="CA196" s="44">
        <v>0</v>
      </c>
      <c r="CB196" s="44">
        <v>0</v>
      </c>
      <c r="CC196" s="44">
        <v>1</v>
      </c>
      <c r="CD196" s="44">
        <v>0</v>
      </c>
      <c r="CE196" s="44">
        <v>0</v>
      </c>
      <c r="CF196" s="44">
        <v>0</v>
      </c>
      <c r="CG196" s="44">
        <v>0</v>
      </c>
      <c r="CH196" s="44">
        <v>1</v>
      </c>
      <c r="CI196" s="44">
        <v>0</v>
      </c>
      <c r="CJ196" s="44">
        <v>0</v>
      </c>
      <c r="CK196" s="44">
        <v>0</v>
      </c>
      <c r="CL196" s="44">
        <v>0</v>
      </c>
      <c r="CM196" s="44">
        <v>0</v>
      </c>
      <c r="CN196" s="44">
        <v>0</v>
      </c>
      <c r="CO196" s="44">
        <v>0</v>
      </c>
      <c r="CP196" s="44">
        <v>0</v>
      </c>
      <c r="CQ196" s="44">
        <v>0</v>
      </c>
      <c r="CR196" s="44">
        <v>0</v>
      </c>
      <c r="CS196" s="44">
        <v>0</v>
      </c>
      <c r="CT196" s="44">
        <v>0</v>
      </c>
      <c r="CU196" s="44">
        <v>0</v>
      </c>
      <c r="CV196" s="44">
        <v>0</v>
      </c>
      <c r="CW196" s="44">
        <v>0</v>
      </c>
      <c r="CX196" s="44">
        <v>0</v>
      </c>
      <c r="CY196" s="44">
        <v>0</v>
      </c>
      <c r="CZ196" s="44">
        <v>0</v>
      </c>
      <c r="DA196" s="44">
        <v>0</v>
      </c>
      <c r="DB196" s="44">
        <v>0</v>
      </c>
      <c r="DC196" s="44">
        <v>0</v>
      </c>
      <c r="DD196" s="44">
        <v>0</v>
      </c>
      <c r="DE196" s="44">
        <v>0</v>
      </c>
      <c r="DF196" s="44">
        <v>0</v>
      </c>
      <c r="DG196" s="44">
        <v>0</v>
      </c>
      <c r="DH196" s="44">
        <v>0</v>
      </c>
      <c r="DI196" s="44">
        <v>0</v>
      </c>
      <c r="DJ196" s="44">
        <v>0</v>
      </c>
      <c r="DK196" s="44">
        <v>0</v>
      </c>
      <c r="DL196" s="44">
        <v>1</v>
      </c>
      <c r="DM196" s="44">
        <v>0</v>
      </c>
      <c r="DN196" s="44">
        <v>0</v>
      </c>
      <c r="DO196" s="44">
        <v>0</v>
      </c>
      <c r="DP196" s="44">
        <v>0</v>
      </c>
      <c r="DQ196" s="44">
        <v>0</v>
      </c>
      <c r="DR196" s="44">
        <v>0</v>
      </c>
      <c r="DS196" s="44">
        <v>0</v>
      </c>
      <c r="DT196" s="44">
        <v>0</v>
      </c>
    </row>
    <row r="197" spans="1:124">
      <c r="A197" s="44">
        <v>181</v>
      </c>
      <c r="B197" s="50">
        <v>45895.70988425926</v>
      </c>
      <c r="C197" s="44" t="s">
        <v>549</v>
      </c>
      <c r="D197" s="44">
        <v>1</v>
      </c>
      <c r="E197" s="44">
        <v>0</v>
      </c>
      <c r="F197" s="44">
        <v>0</v>
      </c>
      <c r="G197" s="44">
        <v>1</v>
      </c>
      <c r="H197" s="44">
        <v>0</v>
      </c>
      <c r="I197" s="44">
        <v>0</v>
      </c>
      <c r="J197" s="44">
        <v>1</v>
      </c>
      <c r="K197" s="44">
        <v>0</v>
      </c>
      <c r="L197" s="44">
        <v>0</v>
      </c>
      <c r="M197" s="44">
        <v>0</v>
      </c>
      <c r="N197" s="44">
        <v>0</v>
      </c>
      <c r="O197" s="44">
        <v>0</v>
      </c>
      <c r="P197" s="44">
        <v>0</v>
      </c>
      <c r="Q197" s="44">
        <v>1</v>
      </c>
      <c r="R197" s="44">
        <v>0</v>
      </c>
      <c r="S197" s="44">
        <v>0</v>
      </c>
      <c r="T197" s="44">
        <v>0</v>
      </c>
      <c r="U197" s="44">
        <v>0</v>
      </c>
      <c r="V197" s="44">
        <v>1</v>
      </c>
      <c r="W197" s="44">
        <v>0</v>
      </c>
      <c r="X197" s="44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0</v>
      </c>
      <c r="AG197" s="44">
        <v>0</v>
      </c>
      <c r="AH197" s="44">
        <v>0</v>
      </c>
      <c r="AI197" s="44">
        <v>0</v>
      </c>
      <c r="AJ197" s="44">
        <v>0</v>
      </c>
      <c r="AK197" s="44">
        <v>0</v>
      </c>
      <c r="AL197" s="44">
        <v>0</v>
      </c>
      <c r="AM197" s="44">
        <v>0</v>
      </c>
      <c r="AN197" s="44">
        <v>0</v>
      </c>
      <c r="AO197" s="44">
        <v>0</v>
      </c>
      <c r="AP197" s="44">
        <v>1</v>
      </c>
      <c r="AQ197" s="44">
        <v>0</v>
      </c>
      <c r="AR197" s="44">
        <v>0</v>
      </c>
      <c r="AS197" s="44">
        <v>0</v>
      </c>
      <c r="AT197" s="44">
        <v>0</v>
      </c>
      <c r="AU197" s="44">
        <v>0</v>
      </c>
      <c r="AV197" s="44">
        <v>1</v>
      </c>
      <c r="AW197" s="44">
        <v>0</v>
      </c>
      <c r="AX197" s="44">
        <v>0</v>
      </c>
      <c r="AY197" s="44">
        <v>0</v>
      </c>
      <c r="AZ197" s="44">
        <v>0</v>
      </c>
      <c r="BA197" s="44">
        <v>1</v>
      </c>
      <c r="BB197" s="44">
        <v>0</v>
      </c>
      <c r="BC197" s="44">
        <v>0</v>
      </c>
      <c r="BD197" s="44">
        <v>1</v>
      </c>
      <c r="BE197" s="44">
        <v>0</v>
      </c>
      <c r="BF197" s="44">
        <v>0</v>
      </c>
      <c r="BG197" s="44">
        <v>0</v>
      </c>
      <c r="BH197" s="44">
        <v>0</v>
      </c>
      <c r="BI197" s="44">
        <v>0</v>
      </c>
      <c r="BJ197" s="44">
        <v>0</v>
      </c>
      <c r="BK197" s="44">
        <v>0</v>
      </c>
      <c r="BL197" s="44">
        <v>0</v>
      </c>
      <c r="BM197" s="44">
        <v>0</v>
      </c>
      <c r="BN197" s="44">
        <v>0</v>
      </c>
      <c r="BO197" s="44">
        <v>0</v>
      </c>
      <c r="BP197" s="44">
        <v>0</v>
      </c>
      <c r="BQ197" s="44">
        <v>0</v>
      </c>
      <c r="BR197" s="44">
        <v>0</v>
      </c>
      <c r="BS197" s="44">
        <v>0</v>
      </c>
      <c r="BT197" s="44">
        <v>0</v>
      </c>
      <c r="BU197" s="44">
        <v>1</v>
      </c>
      <c r="BV197" s="44">
        <v>0</v>
      </c>
      <c r="BW197" s="44">
        <v>0</v>
      </c>
      <c r="BX197" s="44">
        <v>0</v>
      </c>
      <c r="BY197" s="44">
        <v>0</v>
      </c>
      <c r="BZ197" s="44">
        <v>1</v>
      </c>
      <c r="CA197" s="44">
        <v>0</v>
      </c>
      <c r="CB197" s="44">
        <v>0</v>
      </c>
      <c r="CC197" s="44">
        <v>0</v>
      </c>
      <c r="CD197" s="44">
        <v>0</v>
      </c>
      <c r="CE197" s="44">
        <v>0</v>
      </c>
      <c r="CF197" s="44">
        <v>0</v>
      </c>
      <c r="CG197" s="44">
        <v>1</v>
      </c>
      <c r="CH197" s="44">
        <v>0</v>
      </c>
      <c r="CI197" s="44">
        <v>0</v>
      </c>
      <c r="CJ197" s="44">
        <v>0</v>
      </c>
      <c r="CK197" s="44">
        <v>0</v>
      </c>
      <c r="CL197" s="44">
        <v>0</v>
      </c>
      <c r="CM197" s="44">
        <v>0</v>
      </c>
      <c r="CN197" s="44">
        <v>0</v>
      </c>
      <c r="CO197" s="44">
        <v>0</v>
      </c>
      <c r="CP197" s="44">
        <v>0</v>
      </c>
      <c r="CQ197" s="44">
        <v>0</v>
      </c>
      <c r="CR197" s="44">
        <v>0</v>
      </c>
      <c r="CS197" s="44">
        <v>0</v>
      </c>
      <c r="CT197" s="44">
        <v>0</v>
      </c>
      <c r="CU197" s="44">
        <v>0</v>
      </c>
      <c r="CV197" s="44">
        <v>0</v>
      </c>
      <c r="CW197" s="44">
        <v>0</v>
      </c>
      <c r="CX197" s="44">
        <v>0</v>
      </c>
      <c r="CY197" s="44">
        <v>0</v>
      </c>
      <c r="CZ197" s="44">
        <v>0</v>
      </c>
      <c r="DA197" s="44">
        <v>0</v>
      </c>
      <c r="DB197" s="44">
        <v>0</v>
      </c>
      <c r="DC197" s="44">
        <v>0</v>
      </c>
      <c r="DD197" s="44">
        <v>0</v>
      </c>
      <c r="DE197" s="44">
        <v>0</v>
      </c>
      <c r="DF197" s="44">
        <v>0</v>
      </c>
      <c r="DG197" s="44">
        <v>0</v>
      </c>
      <c r="DH197" s="44">
        <v>0</v>
      </c>
      <c r="DI197" s="44">
        <v>0</v>
      </c>
      <c r="DJ197" s="44">
        <v>0</v>
      </c>
      <c r="DK197" s="44">
        <v>0</v>
      </c>
      <c r="DL197" s="44">
        <v>0</v>
      </c>
      <c r="DM197" s="44">
        <v>0</v>
      </c>
      <c r="DN197" s="44">
        <v>0</v>
      </c>
      <c r="DO197" s="44">
        <v>0</v>
      </c>
      <c r="DP197" s="44">
        <v>0</v>
      </c>
      <c r="DQ197" s="44">
        <v>0</v>
      </c>
      <c r="DR197" s="44">
        <v>0</v>
      </c>
      <c r="DS197" s="44">
        <v>0</v>
      </c>
      <c r="DT197" s="44">
        <v>0</v>
      </c>
    </row>
    <row r="198" spans="1:124">
      <c r="A198" s="44">
        <v>182</v>
      </c>
      <c r="B198" s="50">
        <v>45895.710173611114</v>
      </c>
      <c r="C198" s="44" t="s">
        <v>549</v>
      </c>
      <c r="D198" s="44">
        <v>1</v>
      </c>
      <c r="E198" s="44">
        <v>0</v>
      </c>
      <c r="F198" s="44">
        <v>0</v>
      </c>
      <c r="G198" s="44">
        <v>1</v>
      </c>
      <c r="H198" s="44">
        <v>0</v>
      </c>
      <c r="I198" s="44">
        <v>0</v>
      </c>
      <c r="J198" s="44">
        <v>1</v>
      </c>
      <c r="K198" s="44">
        <v>0</v>
      </c>
      <c r="L198" s="44">
        <v>0</v>
      </c>
      <c r="M198" s="44">
        <v>0</v>
      </c>
      <c r="N198" s="44">
        <v>0</v>
      </c>
      <c r="O198" s="44">
        <v>0</v>
      </c>
      <c r="P198" s="44">
        <v>0</v>
      </c>
      <c r="Q198" s="44">
        <v>1</v>
      </c>
      <c r="R198" s="44">
        <v>0</v>
      </c>
      <c r="S198" s="44">
        <v>0</v>
      </c>
      <c r="T198" s="44">
        <v>0</v>
      </c>
      <c r="U198" s="44">
        <v>0</v>
      </c>
      <c r="V198" s="44">
        <v>1</v>
      </c>
      <c r="W198" s="44">
        <v>0</v>
      </c>
      <c r="X198" s="44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0</v>
      </c>
      <c r="AG198" s="44">
        <v>0</v>
      </c>
      <c r="AH198" s="44">
        <v>0</v>
      </c>
      <c r="AI198" s="44">
        <v>0</v>
      </c>
      <c r="AJ198" s="44">
        <v>0</v>
      </c>
      <c r="AK198" s="44">
        <v>0</v>
      </c>
      <c r="AL198" s="44">
        <v>0</v>
      </c>
      <c r="AM198" s="44">
        <v>0</v>
      </c>
      <c r="AN198" s="44">
        <v>0</v>
      </c>
      <c r="AO198" s="44">
        <v>0</v>
      </c>
      <c r="AP198" s="44">
        <v>1</v>
      </c>
      <c r="AQ198" s="44">
        <v>0</v>
      </c>
      <c r="AR198" s="44">
        <v>0</v>
      </c>
      <c r="AS198" s="44">
        <v>0</v>
      </c>
      <c r="AT198" s="44">
        <v>0</v>
      </c>
      <c r="AU198" s="44">
        <v>0</v>
      </c>
      <c r="AV198" s="44">
        <v>1</v>
      </c>
      <c r="AW198" s="44">
        <v>0</v>
      </c>
      <c r="AX198" s="44">
        <v>0</v>
      </c>
      <c r="AY198" s="44">
        <v>0</v>
      </c>
      <c r="AZ198" s="44">
        <v>0</v>
      </c>
      <c r="BA198" s="44">
        <v>1</v>
      </c>
      <c r="BB198" s="44">
        <v>0</v>
      </c>
      <c r="BC198" s="44">
        <v>0</v>
      </c>
      <c r="BD198" s="44">
        <v>0</v>
      </c>
      <c r="BE198" s="44">
        <v>0</v>
      </c>
      <c r="BF198" s="44">
        <v>0</v>
      </c>
      <c r="BG198" s="44">
        <v>0</v>
      </c>
      <c r="BH198" s="44">
        <v>0</v>
      </c>
      <c r="BI198" s="44">
        <v>0</v>
      </c>
      <c r="BJ198" s="44">
        <v>1</v>
      </c>
      <c r="BK198" s="44">
        <v>0</v>
      </c>
      <c r="BL198" s="44">
        <v>0</v>
      </c>
      <c r="BM198" s="44">
        <v>0</v>
      </c>
      <c r="BN198" s="44">
        <v>0</v>
      </c>
      <c r="BO198" s="44">
        <v>1</v>
      </c>
      <c r="BP198" s="44">
        <v>0</v>
      </c>
      <c r="BQ198" s="44">
        <v>0</v>
      </c>
      <c r="BR198" s="44">
        <v>0</v>
      </c>
      <c r="BS198" s="44">
        <v>0</v>
      </c>
      <c r="BT198" s="44">
        <v>0</v>
      </c>
      <c r="BU198" s="44">
        <v>1</v>
      </c>
      <c r="BV198" s="44">
        <v>0</v>
      </c>
      <c r="BW198" s="44">
        <v>0</v>
      </c>
      <c r="BX198" s="44">
        <v>1</v>
      </c>
      <c r="BY198" s="44">
        <v>1</v>
      </c>
      <c r="BZ198" s="44">
        <v>1</v>
      </c>
      <c r="CA198" s="44">
        <v>0</v>
      </c>
      <c r="CB198" s="44">
        <v>0</v>
      </c>
      <c r="CC198" s="44">
        <v>0</v>
      </c>
      <c r="CD198" s="44">
        <v>0</v>
      </c>
      <c r="CE198" s="44">
        <v>0</v>
      </c>
      <c r="CF198" s="44">
        <v>0</v>
      </c>
      <c r="CG198" s="44">
        <v>1</v>
      </c>
      <c r="CH198" s="44">
        <v>1</v>
      </c>
      <c r="CI198" s="44">
        <v>0</v>
      </c>
      <c r="CJ198" s="44">
        <v>0</v>
      </c>
      <c r="CK198" s="44">
        <v>0</v>
      </c>
      <c r="CL198" s="44">
        <v>0</v>
      </c>
      <c r="CM198" s="44">
        <v>0</v>
      </c>
      <c r="CN198" s="44">
        <v>0</v>
      </c>
      <c r="CO198" s="44">
        <v>0</v>
      </c>
      <c r="CP198" s="44">
        <v>0</v>
      </c>
      <c r="CQ198" s="44">
        <v>0</v>
      </c>
      <c r="CR198" s="44">
        <v>0</v>
      </c>
      <c r="CS198" s="44">
        <v>0</v>
      </c>
      <c r="CT198" s="44">
        <v>1</v>
      </c>
      <c r="CU198" s="44">
        <v>1</v>
      </c>
      <c r="CV198" s="44">
        <v>0</v>
      </c>
      <c r="CW198" s="44">
        <v>0</v>
      </c>
      <c r="CX198" s="44">
        <v>0</v>
      </c>
      <c r="CY198" s="44">
        <v>0</v>
      </c>
      <c r="CZ198" s="44">
        <v>0</v>
      </c>
      <c r="DA198" s="44">
        <v>0</v>
      </c>
      <c r="DB198" s="44">
        <v>0</v>
      </c>
      <c r="DC198" s="44">
        <v>0</v>
      </c>
      <c r="DD198" s="44">
        <v>0</v>
      </c>
      <c r="DE198" s="44">
        <v>0</v>
      </c>
      <c r="DF198" s="44">
        <v>0</v>
      </c>
      <c r="DG198" s="44">
        <v>0</v>
      </c>
      <c r="DH198" s="44">
        <v>0</v>
      </c>
      <c r="DI198" s="44">
        <v>0</v>
      </c>
      <c r="DJ198" s="44">
        <v>1</v>
      </c>
      <c r="DK198" s="44">
        <v>0</v>
      </c>
      <c r="DL198" s="44">
        <v>1</v>
      </c>
      <c r="DM198" s="44">
        <v>0</v>
      </c>
      <c r="DN198" s="44">
        <v>0</v>
      </c>
      <c r="DO198" s="44">
        <v>1</v>
      </c>
      <c r="DP198" s="44">
        <v>0</v>
      </c>
      <c r="DQ198" s="44">
        <v>0</v>
      </c>
      <c r="DR198" s="44">
        <v>0</v>
      </c>
      <c r="DS198" s="44">
        <v>0</v>
      </c>
      <c r="DT198" s="44">
        <v>0</v>
      </c>
    </row>
    <row r="199" spans="1:124">
      <c r="A199" s="44">
        <v>183</v>
      </c>
      <c r="B199" s="50">
        <v>45895.711365740739</v>
      </c>
      <c r="C199" s="44" t="s">
        <v>549</v>
      </c>
      <c r="D199" s="44">
        <v>1</v>
      </c>
      <c r="E199" s="44">
        <v>0</v>
      </c>
      <c r="F199" s="44">
        <v>0</v>
      </c>
      <c r="G199" s="44">
        <v>1</v>
      </c>
      <c r="H199" s="44">
        <v>0</v>
      </c>
      <c r="I199" s="44">
        <v>0</v>
      </c>
      <c r="J199" s="44">
        <v>1</v>
      </c>
      <c r="K199" s="44">
        <v>0</v>
      </c>
      <c r="L199" s="44">
        <v>0</v>
      </c>
      <c r="M199" s="44">
        <v>0</v>
      </c>
      <c r="N199" s="44">
        <v>0</v>
      </c>
      <c r="O199" s="44">
        <v>0</v>
      </c>
      <c r="P199" s="44">
        <v>0</v>
      </c>
      <c r="Q199" s="44">
        <v>1</v>
      </c>
      <c r="R199" s="44">
        <v>0</v>
      </c>
      <c r="S199" s="44">
        <v>0</v>
      </c>
      <c r="T199" s="44">
        <v>0</v>
      </c>
      <c r="U199" s="44">
        <v>0</v>
      </c>
      <c r="V199" s="44">
        <v>1</v>
      </c>
      <c r="W199" s="44">
        <v>0</v>
      </c>
      <c r="X199" s="44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0</v>
      </c>
      <c r="AG199" s="44">
        <v>0</v>
      </c>
      <c r="AH199" s="44">
        <v>0</v>
      </c>
      <c r="AI199" s="44">
        <v>0</v>
      </c>
      <c r="AJ199" s="44">
        <v>0</v>
      </c>
      <c r="AK199" s="44">
        <v>0</v>
      </c>
      <c r="AL199" s="44">
        <v>0</v>
      </c>
      <c r="AM199" s="44">
        <v>0</v>
      </c>
      <c r="AN199" s="44">
        <v>0</v>
      </c>
      <c r="AO199" s="44">
        <v>0</v>
      </c>
      <c r="AP199" s="44">
        <v>1</v>
      </c>
      <c r="AQ199" s="44">
        <v>0</v>
      </c>
      <c r="AR199" s="44">
        <v>0</v>
      </c>
      <c r="AS199" s="44">
        <v>0</v>
      </c>
      <c r="AT199" s="44">
        <v>0</v>
      </c>
      <c r="AU199" s="44">
        <v>0</v>
      </c>
      <c r="AV199" s="44">
        <v>0</v>
      </c>
      <c r="AW199" s="44">
        <v>1</v>
      </c>
      <c r="AX199" s="44">
        <v>0</v>
      </c>
      <c r="AY199" s="44">
        <v>0</v>
      </c>
      <c r="AZ199" s="44">
        <v>0</v>
      </c>
      <c r="BA199" s="44">
        <v>1</v>
      </c>
      <c r="BB199" s="44">
        <v>0</v>
      </c>
      <c r="BC199" s="44">
        <v>0</v>
      </c>
      <c r="BD199" s="44">
        <v>0</v>
      </c>
      <c r="BE199" s="44">
        <v>1</v>
      </c>
      <c r="BF199" s="44">
        <v>0</v>
      </c>
      <c r="BG199" s="44">
        <v>0</v>
      </c>
      <c r="BH199" s="44">
        <v>0</v>
      </c>
      <c r="BI199" s="44">
        <v>0</v>
      </c>
      <c r="BJ199" s="44">
        <v>0</v>
      </c>
      <c r="BK199" s="44">
        <v>0</v>
      </c>
      <c r="BL199" s="44">
        <v>0</v>
      </c>
      <c r="BM199" s="44">
        <v>0</v>
      </c>
      <c r="BN199" s="44">
        <v>0</v>
      </c>
      <c r="BO199" s="44">
        <v>0</v>
      </c>
      <c r="BP199" s="44">
        <v>0</v>
      </c>
      <c r="BQ199" s="44">
        <v>0</v>
      </c>
      <c r="BR199" s="44">
        <v>0</v>
      </c>
      <c r="BS199" s="44">
        <v>1</v>
      </c>
      <c r="BT199" s="44">
        <v>0</v>
      </c>
      <c r="BU199" s="44">
        <v>1</v>
      </c>
      <c r="BV199" s="44">
        <v>0</v>
      </c>
      <c r="BW199" s="44">
        <v>0</v>
      </c>
      <c r="BX199" s="44">
        <v>1</v>
      </c>
      <c r="BY199" s="44">
        <v>1</v>
      </c>
      <c r="BZ199" s="44">
        <v>1</v>
      </c>
      <c r="CA199" s="44">
        <v>0</v>
      </c>
      <c r="CB199" s="44">
        <v>0</v>
      </c>
      <c r="CC199" s="44">
        <v>0</v>
      </c>
      <c r="CD199" s="44">
        <v>0</v>
      </c>
      <c r="CE199" s="44">
        <v>0</v>
      </c>
      <c r="CF199" s="44">
        <v>0</v>
      </c>
      <c r="CG199" s="44">
        <v>0</v>
      </c>
      <c r="CH199" s="44">
        <v>1</v>
      </c>
      <c r="CI199" s="44">
        <v>0</v>
      </c>
      <c r="CJ199" s="44">
        <v>0</v>
      </c>
      <c r="CK199" s="44">
        <v>0</v>
      </c>
      <c r="CL199" s="44">
        <v>0</v>
      </c>
      <c r="CM199" s="44">
        <v>0</v>
      </c>
      <c r="CN199" s="44">
        <v>0</v>
      </c>
      <c r="CO199" s="44">
        <v>1</v>
      </c>
      <c r="CP199" s="44">
        <v>0</v>
      </c>
      <c r="CQ199" s="44">
        <v>0</v>
      </c>
      <c r="CR199" s="44">
        <v>0</v>
      </c>
      <c r="CS199" s="44">
        <v>0</v>
      </c>
      <c r="CT199" s="44">
        <v>1</v>
      </c>
      <c r="CU199" s="44">
        <v>1</v>
      </c>
      <c r="CV199" s="44">
        <v>0</v>
      </c>
      <c r="CW199" s="44">
        <v>0</v>
      </c>
      <c r="CX199" s="44">
        <v>0</v>
      </c>
      <c r="CY199" s="44">
        <v>0</v>
      </c>
      <c r="CZ199" s="44">
        <v>0</v>
      </c>
      <c r="DA199" s="44">
        <v>0</v>
      </c>
      <c r="DB199" s="44">
        <v>0</v>
      </c>
      <c r="DC199" s="44">
        <v>0</v>
      </c>
      <c r="DD199" s="44">
        <v>0</v>
      </c>
      <c r="DE199" s="44">
        <v>0</v>
      </c>
      <c r="DF199" s="44">
        <v>0</v>
      </c>
      <c r="DG199" s="44">
        <v>0</v>
      </c>
      <c r="DH199" s="44">
        <v>0</v>
      </c>
      <c r="DI199" s="44">
        <v>0</v>
      </c>
      <c r="DJ199" s="44">
        <v>0</v>
      </c>
      <c r="DK199" s="44">
        <v>0</v>
      </c>
      <c r="DL199" s="44">
        <v>1</v>
      </c>
      <c r="DM199" s="44">
        <v>0</v>
      </c>
      <c r="DN199" s="44">
        <v>0</v>
      </c>
      <c r="DO199" s="44">
        <v>0</v>
      </c>
      <c r="DP199" s="44">
        <v>0</v>
      </c>
      <c r="DQ199" s="44">
        <v>0</v>
      </c>
      <c r="DR199" s="44">
        <v>0</v>
      </c>
      <c r="DS199" s="44">
        <v>0</v>
      </c>
      <c r="DT199" s="44">
        <v>0</v>
      </c>
    </row>
    <row r="200" spans="1:124">
      <c r="A200" s="44">
        <v>184</v>
      </c>
      <c r="B200" s="50">
        <v>45895.711701388886</v>
      </c>
      <c r="C200" s="44" t="s">
        <v>549</v>
      </c>
      <c r="D200" s="44">
        <v>1</v>
      </c>
      <c r="E200" s="44">
        <v>0</v>
      </c>
      <c r="F200" s="44">
        <v>0</v>
      </c>
      <c r="G200" s="44">
        <v>1</v>
      </c>
      <c r="H200" s="44">
        <v>0</v>
      </c>
      <c r="I200" s="44">
        <v>0</v>
      </c>
      <c r="J200" s="44">
        <v>1</v>
      </c>
      <c r="K200" s="44">
        <v>0</v>
      </c>
      <c r="L200" s="44">
        <v>0</v>
      </c>
      <c r="M200" s="44">
        <v>0</v>
      </c>
      <c r="N200" s="44">
        <v>0</v>
      </c>
      <c r="O200" s="44">
        <v>0</v>
      </c>
      <c r="P200" s="44">
        <v>0</v>
      </c>
      <c r="Q200" s="44">
        <v>1</v>
      </c>
      <c r="R200" s="44">
        <v>0</v>
      </c>
      <c r="S200" s="44">
        <v>0</v>
      </c>
      <c r="T200" s="44">
        <v>0</v>
      </c>
      <c r="U200" s="44">
        <v>0</v>
      </c>
      <c r="V200" s="44">
        <v>1</v>
      </c>
      <c r="W200" s="44">
        <v>0</v>
      </c>
      <c r="X200" s="44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0</v>
      </c>
      <c r="AG200" s="44">
        <v>0</v>
      </c>
      <c r="AH200" s="44">
        <v>0</v>
      </c>
      <c r="AI200" s="44">
        <v>0</v>
      </c>
      <c r="AJ200" s="44">
        <v>0</v>
      </c>
      <c r="AK200" s="44">
        <v>0</v>
      </c>
      <c r="AL200" s="44">
        <v>0</v>
      </c>
      <c r="AM200" s="44">
        <v>0</v>
      </c>
      <c r="AN200" s="44">
        <v>0</v>
      </c>
      <c r="AO200" s="44">
        <v>0</v>
      </c>
      <c r="AP200" s="44">
        <v>1</v>
      </c>
      <c r="AQ200" s="44">
        <v>0</v>
      </c>
      <c r="AR200" s="44">
        <v>0</v>
      </c>
      <c r="AS200" s="44">
        <v>0</v>
      </c>
      <c r="AT200" s="44">
        <v>0</v>
      </c>
      <c r="AU200" s="44">
        <v>0</v>
      </c>
      <c r="AV200" s="44">
        <v>0</v>
      </c>
      <c r="AW200" s="44">
        <v>1</v>
      </c>
      <c r="AX200" s="44">
        <v>0</v>
      </c>
      <c r="AY200" s="44">
        <v>0</v>
      </c>
      <c r="AZ200" s="44">
        <v>0</v>
      </c>
      <c r="BA200" s="44">
        <v>1</v>
      </c>
      <c r="BB200" s="44">
        <v>0</v>
      </c>
      <c r="BC200" s="44">
        <v>0</v>
      </c>
      <c r="BD200" s="44">
        <v>1</v>
      </c>
      <c r="BE200" s="44">
        <v>0</v>
      </c>
      <c r="BF200" s="44">
        <v>0</v>
      </c>
      <c r="BG200" s="44">
        <v>1</v>
      </c>
      <c r="BH200" s="44">
        <v>0</v>
      </c>
      <c r="BI200" s="44">
        <v>0</v>
      </c>
      <c r="BJ200" s="44">
        <v>0</v>
      </c>
      <c r="BK200" s="44">
        <v>0</v>
      </c>
      <c r="BL200" s="44">
        <v>0</v>
      </c>
      <c r="BM200" s="44">
        <v>0</v>
      </c>
      <c r="BN200" s="44">
        <v>0</v>
      </c>
      <c r="BO200" s="44">
        <v>0</v>
      </c>
      <c r="BP200" s="44">
        <v>0</v>
      </c>
      <c r="BQ200" s="44">
        <v>0</v>
      </c>
      <c r="BR200" s="44">
        <v>0</v>
      </c>
      <c r="BS200" s="44">
        <v>0</v>
      </c>
      <c r="BT200" s="44">
        <v>0</v>
      </c>
      <c r="BU200" s="44">
        <v>1</v>
      </c>
      <c r="BV200" s="44">
        <v>0</v>
      </c>
      <c r="BW200" s="44">
        <v>0</v>
      </c>
      <c r="BX200" s="44">
        <v>1</v>
      </c>
      <c r="BY200" s="44">
        <v>1</v>
      </c>
      <c r="BZ200" s="44">
        <v>1</v>
      </c>
      <c r="CA200" s="44">
        <v>0</v>
      </c>
      <c r="CB200" s="44">
        <v>0</v>
      </c>
      <c r="CC200" s="44">
        <v>0</v>
      </c>
      <c r="CD200" s="44">
        <v>0</v>
      </c>
      <c r="CE200" s="44">
        <v>0</v>
      </c>
      <c r="CF200" s="44">
        <v>0</v>
      </c>
      <c r="CG200" s="44">
        <v>0</v>
      </c>
      <c r="CH200" s="44">
        <v>0</v>
      </c>
      <c r="CI200" s="44">
        <v>0</v>
      </c>
      <c r="CJ200" s="44">
        <v>0</v>
      </c>
      <c r="CK200" s="44">
        <v>0</v>
      </c>
      <c r="CL200" s="44">
        <v>0</v>
      </c>
      <c r="CM200" s="44">
        <v>0</v>
      </c>
      <c r="CN200" s="44">
        <v>0</v>
      </c>
      <c r="CO200" s="44">
        <v>0</v>
      </c>
      <c r="CP200" s="44">
        <v>0</v>
      </c>
      <c r="CQ200" s="44">
        <v>0</v>
      </c>
      <c r="CR200" s="44">
        <v>0</v>
      </c>
      <c r="CS200" s="44">
        <v>0</v>
      </c>
      <c r="CT200" s="44">
        <v>1</v>
      </c>
      <c r="CU200" s="44">
        <v>1</v>
      </c>
      <c r="CV200" s="44">
        <v>0</v>
      </c>
      <c r="CW200" s="44">
        <v>0</v>
      </c>
      <c r="CX200" s="44">
        <v>0</v>
      </c>
      <c r="CY200" s="44">
        <v>0</v>
      </c>
      <c r="CZ200" s="44">
        <v>0</v>
      </c>
      <c r="DA200" s="44">
        <v>0</v>
      </c>
      <c r="DB200" s="44">
        <v>0</v>
      </c>
      <c r="DC200" s="44">
        <v>0</v>
      </c>
      <c r="DD200" s="44">
        <v>0</v>
      </c>
      <c r="DE200" s="44">
        <v>0</v>
      </c>
      <c r="DF200" s="44">
        <v>0</v>
      </c>
      <c r="DG200" s="44">
        <v>0</v>
      </c>
      <c r="DH200" s="44">
        <v>0</v>
      </c>
      <c r="DI200" s="44">
        <v>0</v>
      </c>
      <c r="DJ200" s="44">
        <v>0</v>
      </c>
      <c r="DK200" s="44">
        <v>0</v>
      </c>
      <c r="DL200" s="44">
        <v>1</v>
      </c>
      <c r="DM200" s="44">
        <v>0</v>
      </c>
      <c r="DN200" s="44">
        <v>0</v>
      </c>
      <c r="DO200" s="44">
        <v>0</v>
      </c>
      <c r="DP200" s="44">
        <v>0</v>
      </c>
      <c r="DQ200" s="44">
        <v>0</v>
      </c>
      <c r="DR200" s="44">
        <v>0</v>
      </c>
      <c r="DS200" s="44">
        <v>0</v>
      </c>
      <c r="DT200" s="44">
        <v>0</v>
      </c>
    </row>
    <row r="201" spans="1:124">
      <c r="A201" s="44">
        <v>185</v>
      </c>
      <c r="B201" s="50">
        <v>45895.71230324074</v>
      </c>
      <c r="C201" s="44" t="s">
        <v>549</v>
      </c>
      <c r="D201" s="44">
        <v>1</v>
      </c>
      <c r="E201" s="44">
        <v>0</v>
      </c>
      <c r="F201" s="44">
        <v>0</v>
      </c>
      <c r="G201" s="44">
        <v>1</v>
      </c>
      <c r="H201" s="44">
        <v>0</v>
      </c>
      <c r="I201" s="44">
        <v>0</v>
      </c>
      <c r="J201" s="44">
        <v>1</v>
      </c>
      <c r="K201" s="44">
        <v>0</v>
      </c>
      <c r="L201" s="44">
        <v>0</v>
      </c>
      <c r="M201" s="44">
        <v>0</v>
      </c>
      <c r="N201" s="44">
        <v>0</v>
      </c>
      <c r="O201" s="44">
        <v>0</v>
      </c>
      <c r="P201" s="44">
        <v>0</v>
      </c>
      <c r="Q201" s="44">
        <v>1</v>
      </c>
      <c r="R201" s="44">
        <v>0</v>
      </c>
      <c r="S201" s="44">
        <v>0</v>
      </c>
      <c r="T201" s="44">
        <v>0</v>
      </c>
      <c r="U201" s="44">
        <v>0</v>
      </c>
      <c r="V201" s="44">
        <v>1</v>
      </c>
      <c r="W201" s="44">
        <v>0</v>
      </c>
      <c r="X201" s="44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0</v>
      </c>
      <c r="AG201" s="44">
        <v>0</v>
      </c>
      <c r="AH201" s="44">
        <v>0</v>
      </c>
      <c r="AI201" s="44">
        <v>0</v>
      </c>
      <c r="AJ201" s="44">
        <v>0</v>
      </c>
      <c r="AK201" s="44">
        <v>0</v>
      </c>
      <c r="AL201" s="44">
        <v>0</v>
      </c>
      <c r="AM201" s="44">
        <v>0</v>
      </c>
      <c r="AN201" s="44">
        <v>0</v>
      </c>
      <c r="AO201" s="44">
        <v>0</v>
      </c>
      <c r="AP201" s="44">
        <v>1</v>
      </c>
      <c r="AQ201" s="44">
        <v>0</v>
      </c>
      <c r="AR201" s="44">
        <v>0</v>
      </c>
      <c r="AS201" s="44">
        <v>0</v>
      </c>
      <c r="AT201" s="44">
        <v>0</v>
      </c>
      <c r="AU201" s="44">
        <v>0</v>
      </c>
      <c r="AV201" s="44">
        <v>0</v>
      </c>
      <c r="AW201" s="44">
        <v>1</v>
      </c>
      <c r="AX201" s="44">
        <v>0</v>
      </c>
      <c r="AY201" s="44">
        <v>0</v>
      </c>
      <c r="AZ201" s="44">
        <v>0</v>
      </c>
      <c r="BA201" s="44">
        <v>1</v>
      </c>
      <c r="BB201" s="44">
        <v>0</v>
      </c>
      <c r="BC201" s="44">
        <v>0</v>
      </c>
      <c r="BD201" s="44">
        <v>0</v>
      </c>
      <c r="BE201" s="44">
        <v>1</v>
      </c>
      <c r="BF201" s="44">
        <v>0</v>
      </c>
      <c r="BG201" s="44">
        <v>0</v>
      </c>
      <c r="BH201" s="44">
        <v>0</v>
      </c>
      <c r="BI201" s="44">
        <v>0</v>
      </c>
      <c r="BJ201" s="44">
        <v>0</v>
      </c>
      <c r="BK201" s="44">
        <v>0</v>
      </c>
      <c r="BL201" s="44">
        <v>0</v>
      </c>
      <c r="BM201" s="44">
        <v>0</v>
      </c>
      <c r="BN201" s="44">
        <v>0</v>
      </c>
      <c r="BO201" s="44">
        <v>0</v>
      </c>
      <c r="BP201" s="44">
        <v>0</v>
      </c>
      <c r="BQ201" s="44">
        <v>0</v>
      </c>
      <c r="BR201" s="44">
        <v>0</v>
      </c>
      <c r="BS201" s="44">
        <v>0</v>
      </c>
      <c r="BT201" s="44">
        <v>0</v>
      </c>
      <c r="BU201" s="44">
        <v>1</v>
      </c>
      <c r="BV201" s="44">
        <v>0</v>
      </c>
      <c r="BW201" s="44">
        <v>0</v>
      </c>
      <c r="BX201" s="44">
        <v>1</v>
      </c>
      <c r="BY201" s="44">
        <v>1</v>
      </c>
      <c r="BZ201" s="44">
        <v>1</v>
      </c>
      <c r="CA201" s="44">
        <v>0</v>
      </c>
      <c r="CB201" s="44">
        <v>0</v>
      </c>
      <c r="CC201" s="44">
        <v>0</v>
      </c>
      <c r="CD201" s="44">
        <v>0</v>
      </c>
      <c r="CE201" s="44">
        <v>0</v>
      </c>
      <c r="CF201" s="44">
        <v>0</v>
      </c>
      <c r="CG201" s="44">
        <v>1</v>
      </c>
      <c r="CH201" s="44">
        <v>0</v>
      </c>
      <c r="CI201" s="44">
        <v>0</v>
      </c>
      <c r="CJ201" s="44">
        <v>0</v>
      </c>
      <c r="CK201" s="44">
        <v>0</v>
      </c>
      <c r="CL201" s="44">
        <v>0</v>
      </c>
      <c r="CM201" s="44">
        <v>0</v>
      </c>
      <c r="CN201" s="44">
        <v>0</v>
      </c>
      <c r="CO201" s="44">
        <v>0</v>
      </c>
      <c r="CP201" s="44">
        <v>0</v>
      </c>
      <c r="CQ201" s="44">
        <v>0</v>
      </c>
      <c r="CR201" s="44">
        <v>0</v>
      </c>
      <c r="CS201" s="44">
        <v>0</v>
      </c>
      <c r="CT201" s="44">
        <v>1</v>
      </c>
      <c r="CU201" s="44">
        <v>1</v>
      </c>
      <c r="CV201" s="44">
        <v>0</v>
      </c>
      <c r="CW201" s="44">
        <v>0</v>
      </c>
      <c r="CX201" s="44">
        <v>0</v>
      </c>
      <c r="CY201" s="44">
        <v>0</v>
      </c>
      <c r="CZ201" s="44">
        <v>0</v>
      </c>
      <c r="DA201" s="44">
        <v>0</v>
      </c>
      <c r="DB201" s="44">
        <v>0</v>
      </c>
      <c r="DC201" s="44">
        <v>0</v>
      </c>
      <c r="DD201" s="44">
        <v>0</v>
      </c>
      <c r="DE201" s="44">
        <v>0</v>
      </c>
      <c r="DF201" s="44">
        <v>0</v>
      </c>
      <c r="DG201" s="44">
        <v>0</v>
      </c>
      <c r="DH201" s="44">
        <v>0</v>
      </c>
      <c r="DI201" s="44">
        <v>0</v>
      </c>
      <c r="DJ201" s="44">
        <v>1</v>
      </c>
      <c r="DK201" s="44">
        <v>0</v>
      </c>
      <c r="DL201" s="44">
        <v>1</v>
      </c>
      <c r="DM201" s="44">
        <v>0</v>
      </c>
      <c r="DN201" s="44">
        <v>0</v>
      </c>
      <c r="DO201" s="44">
        <v>0</v>
      </c>
      <c r="DP201" s="44">
        <v>0</v>
      </c>
      <c r="DQ201" s="44">
        <v>0</v>
      </c>
      <c r="DR201" s="44">
        <v>0</v>
      </c>
      <c r="DS201" s="44">
        <v>0</v>
      </c>
      <c r="DT201" s="44">
        <v>0</v>
      </c>
    </row>
    <row r="202" spans="1:124">
      <c r="A202" s="44">
        <v>186</v>
      </c>
      <c r="B202" s="50">
        <v>45895.712824074071</v>
      </c>
      <c r="C202" s="44" t="s">
        <v>549</v>
      </c>
      <c r="D202" s="44">
        <v>1</v>
      </c>
      <c r="E202" s="44">
        <v>0</v>
      </c>
      <c r="F202" s="44">
        <v>0</v>
      </c>
      <c r="G202" s="44">
        <v>1</v>
      </c>
      <c r="H202" s="44">
        <v>0</v>
      </c>
      <c r="I202" s="44">
        <v>0</v>
      </c>
      <c r="J202" s="44">
        <v>1</v>
      </c>
      <c r="K202" s="44">
        <v>0</v>
      </c>
      <c r="L202" s="44">
        <v>0</v>
      </c>
      <c r="M202" s="44">
        <v>0</v>
      </c>
      <c r="N202" s="44">
        <v>0</v>
      </c>
      <c r="O202" s="44">
        <v>0</v>
      </c>
      <c r="P202" s="44">
        <v>0</v>
      </c>
      <c r="Q202" s="44">
        <v>1</v>
      </c>
      <c r="R202" s="44">
        <v>0</v>
      </c>
      <c r="S202" s="44">
        <v>0</v>
      </c>
      <c r="T202" s="44">
        <v>0</v>
      </c>
      <c r="U202" s="44">
        <v>0</v>
      </c>
      <c r="V202" s="44">
        <v>1</v>
      </c>
      <c r="W202" s="44">
        <v>0</v>
      </c>
      <c r="X202" s="44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0</v>
      </c>
      <c r="AG202" s="44">
        <v>0</v>
      </c>
      <c r="AH202" s="44">
        <v>0</v>
      </c>
      <c r="AI202" s="44">
        <v>0</v>
      </c>
      <c r="AJ202" s="44">
        <v>0</v>
      </c>
      <c r="AK202" s="44">
        <v>0</v>
      </c>
      <c r="AL202" s="44">
        <v>0</v>
      </c>
      <c r="AM202" s="44">
        <v>0</v>
      </c>
      <c r="AN202" s="44">
        <v>0</v>
      </c>
      <c r="AO202" s="44">
        <v>0</v>
      </c>
      <c r="AP202" s="44">
        <v>0</v>
      </c>
      <c r="AQ202" s="44">
        <v>0</v>
      </c>
      <c r="AR202" s="44">
        <v>0</v>
      </c>
      <c r="AS202" s="44">
        <v>0</v>
      </c>
      <c r="AT202" s="44">
        <v>0</v>
      </c>
      <c r="AU202" s="44">
        <v>0</v>
      </c>
      <c r="AV202" s="44">
        <v>0</v>
      </c>
      <c r="AW202" s="44">
        <v>1</v>
      </c>
      <c r="AX202" s="44">
        <v>0</v>
      </c>
      <c r="AY202" s="44">
        <v>0</v>
      </c>
      <c r="AZ202" s="44">
        <v>0</v>
      </c>
      <c r="BA202" s="44">
        <v>1</v>
      </c>
      <c r="BB202" s="44">
        <v>0</v>
      </c>
      <c r="BC202" s="44">
        <v>0</v>
      </c>
      <c r="BD202" s="44">
        <v>1</v>
      </c>
      <c r="BE202" s="44">
        <v>0</v>
      </c>
      <c r="BF202" s="44">
        <v>0</v>
      </c>
      <c r="BG202" s="44">
        <v>0</v>
      </c>
      <c r="BH202" s="44">
        <v>0</v>
      </c>
      <c r="BI202" s="44">
        <v>0</v>
      </c>
      <c r="BJ202" s="44">
        <v>0</v>
      </c>
      <c r="BK202" s="44">
        <v>0</v>
      </c>
      <c r="BL202" s="44">
        <v>0</v>
      </c>
      <c r="BM202" s="44">
        <v>0</v>
      </c>
      <c r="BN202" s="44">
        <v>0</v>
      </c>
      <c r="BO202" s="44">
        <v>1</v>
      </c>
      <c r="BP202" s="44">
        <v>0</v>
      </c>
      <c r="BQ202" s="44">
        <v>0</v>
      </c>
      <c r="BR202" s="44">
        <v>0</v>
      </c>
      <c r="BS202" s="44">
        <v>0</v>
      </c>
      <c r="BT202" s="44">
        <v>0</v>
      </c>
      <c r="BU202" s="44">
        <v>0</v>
      </c>
      <c r="BV202" s="44">
        <v>0</v>
      </c>
      <c r="BW202" s="44">
        <v>0</v>
      </c>
      <c r="BX202" s="44">
        <v>0</v>
      </c>
      <c r="BY202" s="44">
        <v>0</v>
      </c>
      <c r="BZ202" s="44">
        <v>0</v>
      </c>
      <c r="CA202" s="44">
        <v>0</v>
      </c>
      <c r="CB202" s="44">
        <v>0</v>
      </c>
      <c r="CC202" s="44">
        <v>0</v>
      </c>
      <c r="CD202" s="44">
        <v>0</v>
      </c>
      <c r="CE202" s="44">
        <v>0</v>
      </c>
      <c r="CF202" s="44">
        <v>0</v>
      </c>
      <c r="CG202" s="44">
        <v>0</v>
      </c>
      <c r="CH202" s="44">
        <v>0</v>
      </c>
      <c r="CI202" s="44">
        <v>0</v>
      </c>
      <c r="CJ202" s="44">
        <v>0</v>
      </c>
      <c r="CK202" s="44">
        <v>0</v>
      </c>
      <c r="CL202" s="44">
        <v>0</v>
      </c>
      <c r="CM202" s="44">
        <v>0</v>
      </c>
      <c r="CN202" s="44">
        <v>0</v>
      </c>
      <c r="CO202" s="44">
        <v>0</v>
      </c>
      <c r="CP202" s="44">
        <v>0</v>
      </c>
      <c r="CQ202" s="44">
        <v>0</v>
      </c>
      <c r="CR202" s="44">
        <v>0</v>
      </c>
      <c r="CS202" s="44">
        <v>0</v>
      </c>
      <c r="CT202" s="44">
        <v>0</v>
      </c>
      <c r="CU202" s="44">
        <v>0</v>
      </c>
      <c r="CV202" s="44">
        <v>0</v>
      </c>
      <c r="CW202" s="44">
        <v>0</v>
      </c>
      <c r="CX202" s="44">
        <v>0</v>
      </c>
      <c r="CY202" s="44">
        <v>0</v>
      </c>
      <c r="CZ202" s="44">
        <v>0</v>
      </c>
      <c r="DA202" s="44">
        <v>0</v>
      </c>
      <c r="DB202" s="44">
        <v>0</v>
      </c>
      <c r="DC202" s="44">
        <v>0</v>
      </c>
      <c r="DD202" s="44">
        <v>0</v>
      </c>
      <c r="DE202" s="44">
        <v>0</v>
      </c>
      <c r="DF202" s="44">
        <v>0</v>
      </c>
      <c r="DG202" s="44">
        <v>0</v>
      </c>
      <c r="DH202" s="44">
        <v>0</v>
      </c>
      <c r="DI202" s="44">
        <v>0</v>
      </c>
      <c r="DJ202" s="44">
        <v>0</v>
      </c>
      <c r="DK202" s="44">
        <v>0</v>
      </c>
      <c r="DL202" s="44">
        <v>0</v>
      </c>
      <c r="DM202" s="44">
        <v>0</v>
      </c>
      <c r="DN202" s="44">
        <v>0</v>
      </c>
      <c r="DO202" s="44">
        <v>0</v>
      </c>
      <c r="DP202" s="44">
        <v>0</v>
      </c>
      <c r="DQ202" s="44">
        <v>0</v>
      </c>
      <c r="DR202" s="44">
        <v>0</v>
      </c>
      <c r="DS202" s="44">
        <v>0</v>
      </c>
      <c r="DT202" s="44">
        <v>0</v>
      </c>
    </row>
    <row r="203" spans="1:124">
      <c r="A203" s="44">
        <v>187</v>
      </c>
      <c r="B203" s="50">
        <v>45895.71334490741</v>
      </c>
      <c r="C203" s="44" t="s">
        <v>558</v>
      </c>
      <c r="D203" s="44">
        <v>1</v>
      </c>
      <c r="E203" s="44">
        <v>0</v>
      </c>
      <c r="F203" s="44">
        <v>0</v>
      </c>
      <c r="G203" s="44">
        <v>1</v>
      </c>
      <c r="H203" s="44">
        <v>0</v>
      </c>
      <c r="I203" s="44">
        <v>0</v>
      </c>
      <c r="J203" s="44">
        <v>1</v>
      </c>
      <c r="K203" s="44">
        <v>0</v>
      </c>
      <c r="L203" s="44">
        <v>0</v>
      </c>
      <c r="M203" s="44">
        <v>0</v>
      </c>
      <c r="N203" s="44">
        <v>0</v>
      </c>
      <c r="O203" s="44">
        <v>0</v>
      </c>
      <c r="P203" s="44">
        <v>0</v>
      </c>
      <c r="Q203" s="44">
        <v>1</v>
      </c>
      <c r="R203" s="44">
        <v>0</v>
      </c>
      <c r="S203" s="44">
        <v>0</v>
      </c>
      <c r="T203" s="44">
        <v>0</v>
      </c>
      <c r="U203" s="44">
        <v>0</v>
      </c>
      <c r="V203" s="44">
        <v>1</v>
      </c>
      <c r="W203" s="44">
        <v>0</v>
      </c>
      <c r="X203" s="44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0</v>
      </c>
      <c r="AG203" s="44">
        <v>0</v>
      </c>
      <c r="AH203" s="44">
        <v>0</v>
      </c>
      <c r="AI203" s="44">
        <v>0</v>
      </c>
      <c r="AJ203" s="44">
        <v>0</v>
      </c>
      <c r="AK203" s="44">
        <v>0</v>
      </c>
      <c r="AL203" s="44">
        <v>0</v>
      </c>
      <c r="AM203" s="44">
        <v>0</v>
      </c>
      <c r="AN203" s="44">
        <v>0</v>
      </c>
      <c r="AO203" s="44">
        <v>0</v>
      </c>
      <c r="AP203" s="44">
        <v>1</v>
      </c>
      <c r="AQ203" s="44">
        <v>0</v>
      </c>
      <c r="AR203" s="44">
        <v>0</v>
      </c>
      <c r="AS203" s="44">
        <v>0</v>
      </c>
      <c r="AT203" s="44">
        <v>0</v>
      </c>
      <c r="AU203" s="44">
        <v>0</v>
      </c>
      <c r="AV203" s="44">
        <v>1</v>
      </c>
      <c r="AW203" s="44">
        <v>0</v>
      </c>
      <c r="AX203" s="44">
        <v>0</v>
      </c>
      <c r="AY203" s="44">
        <v>0</v>
      </c>
      <c r="AZ203" s="44">
        <v>1</v>
      </c>
      <c r="BA203" s="44">
        <v>0</v>
      </c>
      <c r="BB203" s="44">
        <v>0</v>
      </c>
      <c r="BC203" s="44">
        <v>0</v>
      </c>
      <c r="BD203" s="44">
        <v>0</v>
      </c>
      <c r="BE203" s="44">
        <v>1</v>
      </c>
      <c r="BF203" s="44">
        <v>0</v>
      </c>
      <c r="BG203" s="44">
        <v>0</v>
      </c>
      <c r="BH203" s="44">
        <v>0</v>
      </c>
      <c r="BI203" s="44">
        <v>0</v>
      </c>
      <c r="BJ203" s="44">
        <v>1</v>
      </c>
      <c r="BK203" s="44">
        <v>0</v>
      </c>
      <c r="BL203" s="44">
        <v>0</v>
      </c>
      <c r="BM203" s="44">
        <v>0</v>
      </c>
      <c r="BN203" s="44">
        <v>0</v>
      </c>
      <c r="BO203" s="44">
        <v>1</v>
      </c>
      <c r="BP203" s="44">
        <v>0</v>
      </c>
      <c r="BQ203" s="44">
        <v>0</v>
      </c>
      <c r="BR203" s="44">
        <v>0</v>
      </c>
      <c r="BS203" s="44">
        <v>0</v>
      </c>
      <c r="BT203" s="44">
        <v>0</v>
      </c>
      <c r="BU203" s="44">
        <v>1</v>
      </c>
      <c r="BV203" s="44">
        <v>0</v>
      </c>
      <c r="BW203" s="44">
        <v>0</v>
      </c>
      <c r="BX203" s="44">
        <v>0</v>
      </c>
      <c r="BY203" s="44">
        <v>1</v>
      </c>
      <c r="BZ203" s="44">
        <v>1</v>
      </c>
      <c r="CA203" s="44">
        <v>0</v>
      </c>
      <c r="CB203" s="44">
        <v>0</v>
      </c>
      <c r="CC203" s="44">
        <v>0</v>
      </c>
      <c r="CD203" s="44">
        <v>0</v>
      </c>
      <c r="CE203" s="44">
        <v>0</v>
      </c>
      <c r="CF203" s="44">
        <v>0</v>
      </c>
      <c r="CG203" s="44">
        <v>1</v>
      </c>
      <c r="CH203" s="44">
        <v>0</v>
      </c>
      <c r="CI203" s="44">
        <v>0</v>
      </c>
      <c r="CJ203" s="44">
        <v>0</v>
      </c>
      <c r="CK203" s="44">
        <v>0</v>
      </c>
      <c r="CL203" s="44">
        <v>0</v>
      </c>
      <c r="CM203" s="44">
        <v>0</v>
      </c>
      <c r="CN203" s="44">
        <v>0</v>
      </c>
      <c r="CO203" s="44">
        <v>0</v>
      </c>
      <c r="CP203" s="44">
        <v>0</v>
      </c>
      <c r="CQ203" s="44">
        <v>0</v>
      </c>
      <c r="CR203" s="44">
        <v>0</v>
      </c>
      <c r="CS203" s="44">
        <v>0</v>
      </c>
      <c r="CT203" s="44">
        <v>1</v>
      </c>
      <c r="CU203" s="44">
        <v>1</v>
      </c>
      <c r="CV203" s="44">
        <v>0</v>
      </c>
      <c r="CW203" s="44">
        <v>0</v>
      </c>
      <c r="CX203" s="44">
        <v>0</v>
      </c>
      <c r="CY203" s="44">
        <v>0</v>
      </c>
      <c r="CZ203" s="44">
        <v>0</v>
      </c>
      <c r="DA203" s="44">
        <v>0</v>
      </c>
      <c r="DB203" s="44">
        <v>0</v>
      </c>
      <c r="DC203" s="44">
        <v>0</v>
      </c>
      <c r="DD203" s="44">
        <v>0</v>
      </c>
      <c r="DE203" s="44">
        <v>1</v>
      </c>
      <c r="DF203" s="44">
        <v>0</v>
      </c>
      <c r="DG203" s="44">
        <v>0</v>
      </c>
      <c r="DH203" s="44">
        <v>0</v>
      </c>
      <c r="DI203" s="44">
        <v>0</v>
      </c>
      <c r="DJ203" s="44">
        <v>1</v>
      </c>
      <c r="DK203" s="44">
        <v>0</v>
      </c>
      <c r="DL203" s="44">
        <v>1</v>
      </c>
      <c r="DM203" s="44">
        <v>0</v>
      </c>
      <c r="DN203" s="44">
        <v>0</v>
      </c>
      <c r="DO203" s="44">
        <v>0</v>
      </c>
      <c r="DP203" s="44">
        <v>0</v>
      </c>
      <c r="DQ203" s="44">
        <v>0</v>
      </c>
      <c r="DR203" s="44">
        <v>0</v>
      </c>
      <c r="DS203" s="44">
        <v>0</v>
      </c>
      <c r="DT203" s="44">
        <v>0</v>
      </c>
    </row>
    <row r="204" spans="1:124">
      <c r="A204" s="44">
        <v>188</v>
      </c>
      <c r="B204" s="50">
        <v>45895.714618055557</v>
      </c>
      <c r="C204" s="44" t="s">
        <v>549</v>
      </c>
      <c r="D204" s="44">
        <v>1</v>
      </c>
      <c r="E204" s="44">
        <v>0</v>
      </c>
      <c r="F204" s="44">
        <v>0</v>
      </c>
      <c r="G204" s="44">
        <v>1</v>
      </c>
      <c r="H204" s="44">
        <v>0</v>
      </c>
      <c r="I204" s="44">
        <v>0</v>
      </c>
      <c r="J204" s="44">
        <v>1</v>
      </c>
      <c r="K204" s="44">
        <v>0</v>
      </c>
      <c r="L204" s="44">
        <v>0</v>
      </c>
      <c r="M204" s="44">
        <v>0</v>
      </c>
      <c r="N204" s="44">
        <v>0</v>
      </c>
      <c r="O204" s="44">
        <v>0</v>
      </c>
      <c r="P204" s="44">
        <v>0</v>
      </c>
      <c r="Q204" s="44">
        <v>1</v>
      </c>
      <c r="R204" s="44">
        <v>0</v>
      </c>
      <c r="S204" s="44">
        <v>0</v>
      </c>
      <c r="T204" s="44">
        <v>0</v>
      </c>
      <c r="U204" s="44">
        <v>0</v>
      </c>
      <c r="V204" s="44">
        <v>1</v>
      </c>
      <c r="W204" s="44">
        <v>0</v>
      </c>
      <c r="X204" s="44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0</v>
      </c>
      <c r="AG204" s="44">
        <v>0</v>
      </c>
      <c r="AH204" s="44">
        <v>0</v>
      </c>
      <c r="AI204" s="44">
        <v>0</v>
      </c>
      <c r="AJ204" s="44">
        <v>0</v>
      </c>
      <c r="AK204" s="44">
        <v>0</v>
      </c>
      <c r="AL204" s="44">
        <v>0</v>
      </c>
      <c r="AM204" s="44">
        <v>0</v>
      </c>
      <c r="AN204" s="44">
        <v>0</v>
      </c>
      <c r="AO204" s="44">
        <v>0</v>
      </c>
      <c r="AP204" s="44">
        <v>1</v>
      </c>
      <c r="AQ204" s="44">
        <v>0</v>
      </c>
      <c r="AR204" s="44">
        <v>0</v>
      </c>
      <c r="AS204" s="44">
        <v>0</v>
      </c>
      <c r="AT204" s="44">
        <v>0</v>
      </c>
      <c r="AU204" s="44">
        <v>0</v>
      </c>
      <c r="AV204" s="44">
        <v>1</v>
      </c>
      <c r="AW204" s="44">
        <v>0</v>
      </c>
      <c r="AX204" s="44">
        <v>0</v>
      </c>
      <c r="AY204" s="44">
        <v>0</v>
      </c>
      <c r="AZ204" s="44">
        <v>1</v>
      </c>
      <c r="BA204" s="44">
        <v>0</v>
      </c>
      <c r="BB204" s="44">
        <v>0</v>
      </c>
      <c r="BC204" s="44">
        <v>0</v>
      </c>
      <c r="BD204" s="44">
        <v>0</v>
      </c>
      <c r="BE204" s="44">
        <v>1</v>
      </c>
      <c r="BF204" s="44">
        <v>0</v>
      </c>
      <c r="BG204" s="44">
        <v>0</v>
      </c>
      <c r="BH204" s="44">
        <v>0</v>
      </c>
      <c r="BI204" s="44">
        <v>0</v>
      </c>
      <c r="BJ204" s="44">
        <v>0</v>
      </c>
      <c r="BK204" s="44">
        <v>0</v>
      </c>
      <c r="BL204" s="44">
        <v>0</v>
      </c>
      <c r="BM204" s="44">
        <v>0</v>
      </c>
      <c r="BN204" s="44">
        <v>0</v>
      </c>
      <c r="BO204" s="44">
        <v>1</v>
      </c>
      <c r="BP204" s="44">
        <v>0</v>
      </c>
      <c r="BQ204" s="44">
        <v>0</v>
      </c>
      <c r="BR204" s="44">
        <v>0</v>
      </c>
      <c r="BS204" s="44">
        <v>0</v>
      </c>
      <c r="BT204" s="44">
        <v>0</v>
      </c>
      <c r="BU204" s="44">
        <v>1</v>
      </c>
      <c r="BV204" s="44">
        <v>0</v>
      </c>
      <c r="BW204" s="44">
        <v>0</v>
      </c>
      <c r="BX204" s="44">
        <v>1</v>
      </c>
      <c r="BY204" s="44">
        <v>1</v>
      </c>
      <c r="BZ204" s="44">
        <v>1</v>
      </c>
      <c r="CA204" s="44">
        <v>0</v>
      </c>
      <c r="CB204" s="44">
        <v>0</v>
      </c>
      <c r="CC204" s="44">
        <v>0</v>
      </c>
      <c r="CD204" s="44">
        <v>0</v>
      </c>
      <c r="CE204" s="44">
        <v>0</v>
      </c>
      <c r="CF204" s="44">
        <v>0</v>
      </c>
      <c r="CG204" s="44">
        <v>1</v>
      </c>
      <c r="CH204" s="44">
        <v>1</v>
      </c>
      <c r="CI204" s="44">
        <v>0</v>
      </c>
      <c r="CJ204" s="44">
        <v>0</v>
      </c>
      <c r="CK204" s="44">
        <v>0</v>
      </c>
      <c r="CL204" s="44">
        <v>0</v>
      </c>
      <c r="CM204" s="44">
        <v>0</v>
      </c>
      <c r="CN204" s="44">
        <v>0</v>
      </c>
      <c r="CO204" s="44">
        <v>1</v>
      </c>
      <c r="CP204" s="44">
        <v>0</v>
      </c>
      <c r="CQ204" s="44">
        <v>0</v>
      </c>
      <c r="CR204" s="44">
        <v>0</v>
      </c>
      <c r="CS204" s="44">
        <v>0</v>
      </c>
      <c r="CT204" s="44">
        <v>1</v>
      </c>
      <c r="CU204" s="44">
        <v>1</v>
      </c>
      <c r="CV204" s="44">
        <v>1</v>
      </c>
      <c r="CW204" s="44">
        <v>0</v>
      </c>
      <c r="CX204" s="44">
        <v>0</v>
      </c>
      <c r="CY204" s="44">
        <v>1</v>
      </c>
      <c r="CZ204" s="44">
        <v>0</v>
      </c>
      <c r="DA204" s="44">
        <v>0</v>
      </c>
      <c r="DB204" s="44">
        <v>0</v>
      </c>
      <c r="DC204" s="44">
        <v>0</v>
      </c>
      <c r="DD204" s="44">
        <v>0</v>
      </c>
      <c r="DE204" s="44">
        <v>0</v>
      </c>
      <c r="DF204" s="44">
        <v>0</v>
      </c>
      <c r="DG204" s="44">
        <v>0</v>
      </c>
      <c r="DH204" s="44">
        <v>0</v>
      </c>
      <c r="DI204" s="44">
        <v>0</v>
      </c>
      <c r="DJ204" s="44">
        <v>1</v>
      </c>
      <c r="DK204" s="44">
        <v>0</v>
      </c>
      <c r="DL204" s="44">
        <v>1</v>
      </c>
      <c r="DM204" s="44">
        <v>0</v>
      </c>
      <c r="DN204" s="44">
        <v>0</v>
      </c>
      <c r="DO204" s="44">
        <v>0</v>
      </c>
      <c r="DP204" s="44">
        <v>0</v>
      </c>
      <c r="DQ204" s="44">
        <v>0</v>
      </c>
      <c r="DR204" s="44">
        <v>0</v>
      </c>
      <c r="DS204" s="44">
        <v>0</v>
      </c>
      <c r="DT204" s="44">
        <v>0</v>
      </c>
    </row>
    <row r="205" spans="1:124">
      <c r="A205" s="44">
        <v>189</v>
      </c>
      <c r="B205" s="50">
        <v>45895.716550925928</v>
      </c>
      <c r="C205" s="44" t="s">
        <v>549</v>
      </c>
      <c r="D205" s="44">
        <v>1</v>
      </c>
      <c r="E205" s="44">
        <v>0</v>
      </c>
      <c r="F205" s="44">
        <v>0</v>
      </c>
      <c r="G205" s="44">
        <v>1</v>
      </c>
      <c r="H205" s="44">
        <v>0</v>
      </c>
      <c r="I205" s="44">
        <v>0</v>
      </c>
      <c r="J205" s="44">
        <v>1</v>
      </c>
      <c r="K205" s="44">
        <v>0</v>
      </c>
      <c r="L205" s="44">
        <v>0</v>
      </c>
      <c r="M205" s="44">
        <v>0</v>
      </c>
      <c r="N205" s="44">
        <v>0</v>
      </c>
      <c r="O205" s="44">
        <v>0</v>
      </c>
      <c r="P205" s="44">
        <v>0</v>
      </c>
      <c r="Q205" s="44">
        <v>1</v>
      </c>
      <c r="R205" s="44">
        <v>0</v>
      </c>
      <c r="S205" s="44">
        <v>0</v>
      </c>
      <c r="T205" s="44">
        <v>0</v>
      </c>
      <c r="U205" s="44">
        <v>0</v>
      </c>
      <c r="V205" s="44">
        <v>1</v>
      </c>
      <c r="W205" s="44">
        <v>0</v>
      </c>
      <c r="X205" s="44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0</v>
      </c>
      <c r="AG205" s="44">
        <v>0</v>
      </c>
      <c r="AH205" s="44">
        <v>0</v>
      </c>
      <c r="AI205" s="44">
        <v>0</v>
      </c>
      <c r="AJ205" s="44">
        <v>0</v>
      </c>
      <c r="AK205" s="44">
        <v>0</v>
      </c>
      <c r="AL205" s="44">
        <v>0</v>
      </c>
      <c r="AM205" s="44">
        <v>0</v>
      </c>
      <c r="AN205" s="44">
        <v>0</v>
      </c>
      <c r="AO205" s="44">
        <v>0</v>
      </c>
      <c r="AP205" s="44">
        <v>1</v>
      </c>
      <c r="AQ205" s="44">
        <v>0</v>
      </c>
      <c r="AR205" s="44">
        <v>0</v>
      </c>
      <c r="AS205" s="44">
        <v>0</v>
      </c>
      <c r="AT205" s="44">
        <v>0</v>
      </c>
      <c r="AU205" s="44">
        <v>0</v>
      </c>
      <c r="AV205" s="44">
        <v>1</v>
      </c>
      <c r="AW205" s="44">
        <v>0</v>
      </c>
      <c r="AX205" s="44">
        <v>0</v>
      </c>
      <c r="AY205" s="44">
        <v>0</v>
      </c>
      <c r="AZ205" s="44">
        <v>1</v>
      </c>
      <c r="BA205" s="44">
        <v>0</v>
      </c>
      <c r="BB205" s="44">
        <v>0</v>
      </c>
      <c r="BC205" s="44">
        <v>0</v>
      </c>
      <c r="BD205" s="44">
        <v>1</v>
      </c>
      <c r="BE205" s="44">
        <v>0</v>
      </c>
      <c r="BF205" s="44">
        <v>0</v>
      </c>
      <c r="BG205" s="44">
        <v>0</v>
      </c>
      <c r="BH205" s="44">
        <v>0</v>
      </c>
      <c r="BI205" s="44">
        <v>0</v>
      </c>
      <c r="BJ205" s="44">
        <v>0</v>
      </c>
      <c r="BK205" s="44">
        <v>0</v>
      </c>
      <c r="BL205" s="44">
        <v>0</v>
      </c>
      <c r="BM205" s="44">
        <v>0</v>
      </c>
      <c r="BN205" s="44">
        <v>0</v>
      </c>
      <c r="BO205" s="44">
        <v>0</v>
      </c>
      <c r="BP205" s="44">
        <v>0</v>
      </c>
      <c r="BQ205" s="44">
        <v>0</v>
      </c>
      <c r="BR205" s="44">
        <v>0</v>
      </c>
      <c r="BS205" s="44">
        <v>0</v>
      </c>
      <c r="BT205" s="44">
        <v>0</v>
      </c>
      <c r="BU205" s="44">
        <v>1</v>
      </c>
      <c r="BV205" s="44">
        <v>0</v>
      </c>
      <c r="BW205" s="44">
        <v>0</v>
      </c>
      <c r="BX205" s="44">
        <v>1</v>
      </c>
      <c r="BY205" s="44">
        <v>1</v>
      </c>
      <c r="BZ205" s="44">
        <v>1</v>
      </c>
      <c r="CA205" s="44">
        <v>0</v>
      </c>
      <c r="CB205" s="44">
        <v>0</v>
      </c>
      <c r="CC205" s="44">
        <v>0</v>
      </c>
      <c r="CD205" s="44">
        <v>0</v>
      </c>
      <c r="CE205" s="44">
        <v>0</v>
      </c>
      <c r="CF205" s="44">
        <v>0</v>
      </c>
      <c r="CG205" s="44">
        <v>0</v>
      </c>
      <c r="CH205" s="44">
        <v>0</v>
      </c>
      <c r="CI205" s="44">
        <v>0</v>
      </c>
      <c r="CJ205" s="44">
        <v>0</v>
      </c>
      <c r="CK205" s="44">
        <v>0</v>
      </c>
      <c r="CL205" s="44">
        <v>0</v>
      </c>
      <c r="CM205" s="44">
        <v>0</v>
      </c>
      <c r="CN205" s="44">
        <v>0</v>
      </c>
      <c r="CO205" s="44">
        <v>0</v>
      </c>
      <c r="CP205" s="44">
        <v>0</v>
      </c>
      <c r="CQ205" s="44">
        <v>0</v>
      </c>
      <c r="CR205" s="44">
        <v>0</v>
      </c>
      <c r="CS205" s="44">
        <v>0</v>
      </c>
      <c r="CT205" s="44">
        <v>1</v>
      </c>
      <c r="CU205" s="44">
        <v>1</v>
      </c>
      <c r="CV205" s="44">
        <v>0</v>
      </c>
      <c r="CW205" s="44">
        <v>0</v>
      </c>
      <c r="CX205" s="44">
        <v>0</v>
      </c>
      <c r="CY205" s="44">
        <v>0</v>
      </c>
      <c r="CZ205" s="44">
        <v>0</v>
      </c>
      <c r="DA205" s="44">
        <v>0</v>
      </c>
      <c r="DB205" s="44">
        <v>0</v>
      </c>
      <c r="DC205" s="44">
        <v>0</v>
      </c>
      <c r="DD205" s="44">
        <v>0</v>
      </c>
      <c r="DE205" s="44">
        <v>0</v>
      </c>
      <c r="DF205" s="44">
        <v>0</v>
      </c>
      <c r="DG205" s="44">
        <v>0</v>
      </c>
      <c r="DH205" s="44">
        <v>0</v>
      </c>
      <c r="DI205" s="44">
        <v>0</v>
      </c>
      <c r="DJ205" s="44">
        <v>0</v>
      </c>
      <c r="DK205" s="44">
        <v>0</v>
      </c>
      <c r="DL205" s="44">
        <v>1</v>
      </c>
      <c r="DM205" s="44">
        <v>0</v>
      </c>
      <c r="DN205" s="44">
        <v>0</v>
      </c>
      <c r="DO205" s="44">
        <v>0</v>
      </c>
      <c r="DP205" s="44">
        <v>0</v>
      </c>
      <c r="DQ205" s="44">
        <v>0</v>
      </c>
      <c r="DR205" s="44">
        <v>0</v>
      </c>
      <c r="DS205" s="44">
        <v>0</v>
      </c>
      <c r="DT205" s="44">
        <v>0</v>
      </c>
    </row>
    <row r="206" spans="1:124">
      <c r="A206" s="44">
        <v>190</v>
      </c>
      <c r="B206" s="50">
        <v>45895.716886574075</v>
      </c>
      <c r="C206" s="44" t="s">
        <v>549</v>
      </c>
      <c r="D206" s="44">
        <v>1</v>
      </c>
      <c r="E206" s="44">
        <v>0</v>
      </c>
      <c r="F206" s="44">
        <v>0</v>
      </c>
      <c r="G206" s="44">
        <v>1</v>
      </c>
      <c r="H206" s="44">
        <v>0</v>
      </c>
      <c r="I206" s="44">
        <v>0</v>
      </c>
      <c r="J206" s="44">
        <v>1</v>
      </c>
      <c r="K206" s="44">
        <v>0</v>
      </c>
      <c r="L206" s="44">
        <v>0</v>
      </c>
      <c r="M206" s="44">
        <v>0</v>
      </c>
      <c r="N206" s="44">
        <v>0</v>
      </c>
      <c r="O206" s="44">
        <v>0</v>
      </c>
      <c r="P206" s="44">
        <v>0</v>
      </c>
      <c r="Q206" s="44">
        <v>1</v>
      </c>
      <c r="R206" s="44">
        <v>0</v>
      </c>
      <c r="S206" s="44">
        <v>0</v>
      </c>
      <c r="T206" s="44">
        <v>0</v>
      </c>
      <c r="U206" s="44">
        <v>0</v>
      </c>
      <c r="V206" s="44">
        <v>1</v>
      </c>
      <c r="W206" s="44">
        <v>0</v>
      </c>
      <c r="X206" s="44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0</v>
      </c>
      <c r="AD206" s="44">
        <v>0</v>
      </c>
      <c r="AE206" s="44">
        <v>0</v>
      </c>
      <c r="AF206" s="44">
        <v>0</v>
      </c>
      <c r="AG206" s="44">
        <v>0</v>
      </c>
      <c r="AH206" s="44">
        <v>0</v>
      </c>
      <c r="AI206" s="44">
        <v>0</v>
      </c>
      <c r="AJ206" s="44">
        <v>0</v>
      </c>
      <c r="AK206" s="44">
        <v>0</v>
      </c>
      <c r="AL206" s="44">
        <v>0</v>
      </c>
      <c r="AM206" s="44">
        <v>0</v>
      </c>
      <c r="AN206" s="44">
        <v>0</v>
      </c>
      <c r="AO206" s="44">
        <v>0</v>
      </c>
      <c r="AP206" s="44">
        <v>1</v>
      </c>
      <c r="AQ206" s="44">
        <v>0</v>
      </c>
      <c r="AR206" s="44">
        <v>0</v>
      </c>
      <c r="AS206" s="44">
        <v>0</v>
      </c>
      <c r="AT206" s="44">
        <v>0</v>
      </c>
      <c r="AU206" s="44">
        <v>0</v>
      </c>
      <c r="AV206" s="44">
        <v>1</v>
      </c>
      <c r="AW206" s="44">
        <v>0</v>
      </c>
      <c r="AX206" s="44">
        <v>0</v>
      </c>
      <c r="AY206" s="44">
        <v>0</v>
      </c>
      <c r="AZ206" s="44">
        <v>1</v>
      </c>
      <c r="BA206" s="44">
        <v>0</v>
      </c>
      <c r="BB206" s="44">
        <v>0</v>
      </c>
      <c r="BC206" s="44">
        <v>0</v>
      </c>
      <c r="BD206" s="44">
        <v>0</v>
      </c>
      <c r="BE206" s="44">
        <v>1</v>
      </c>
      <c r="BF206" s="44">
        <v>0</v>
      </c>
      <c r="BG206" s="44">
        <v>0</v>
      </c>
      <c r="BH206" s="44">
        <v>0</v>
      </c>
      <c r="BI206" s="44">
        <v>0</v>
      </c>
      <c r="BJ206" s="44">
        <v>0</v>
      </c>
      <c r="BK206" s="44">
        <v>0</v>
      </c>
      <c r="BL206" s="44">
        <v>0</v>
      </c>
      <c r="BM206" s="44">
        <v>0</v>
      </c>
      <c r="BN206" s="44">
        <v>0</v>
      </c>
      <c r="BO206" s="44">
        <v>0</v>
      </c>
      <c r="BP206" s="44">
        <v>0</v>
      </c>
      <c r="BQ206" s="44">
        <v>0</v>
      </c>
      <c r="BR206" s="44">
        <v>0</v>
      </c>
      <c r="BS206" s="44">
        <v>0</v>
      </c>
      <c r="BT206" s="44">
        <v>0</v>
      </c>
      <c r="BU206" s="44">
        <v>1</v>
      </c>
      <c r="BV206" s="44">
        <v>0</v>
      </c>
      <c r="BW206" s="44">
        <v>0</v>
      </c>
      <c r="BX206" s="44">
        <v>1</v>
      </c>
      <c r="BY206" s="44">
        <v>1</v>
      </c>
      <c r="BZ206" s="44">
        <v>1</v>
      </c>
      <c r="CA206" s="44">
        <v>0</v>
      </c>
      <c r="CB206" s="44">
        <v>0</v>
      </c>
      <c r="CC206" s="44">
        <v>0</v>
      </c>
      <c r="CD206" s="44">
        <v>0</v>
      </c>
      <c r="CE206" s="44">
        <v>0</v>
      </c>
      <c r="CF206" s="44">
        <v>0</v>
      </c>
      <c r="CG206" s="44">
        <v>0</v>
      </c>
      <c r="CH206" s="44">
        <v>0</v>
      </c>
      <c r="CI206" s="44">
        <v>0</v>
      </c>
      <c r="CJ206" s="44">
        <v>0</v>
      </c>
      <c r="CK206" s="44">
        <v>0</v>
      </c>
      <c r="CL206" s="44">
        <v>0</v>
      </c>
      <c r="CM206" s="44">
        <v>0</v>
      </c>
      <c r="CN206" s="44">
        <v>0</v>
      </c>
      <c r="CO206" s="44">
        <v>1</v>
      </c>
      <c r="CP206" s="44">
        <v>0</v>
      </c>
      <c r="CQ206" s="44">
        <v>0</v>
      </c>
      <c r="CR206" s="44">
        <v>0</v>
      </c>
      <c r="CS206" s="44">
        <v>0</v>
      </c>
      <c r="CT206" s="44">
        <v>0</v>
      </c>
      <c r="CU206" s="44">
        <v>0</v>
      </c>
      <c r="CV206" s="44">
        <v>0</v>
      </c>
      <c r="CW206" s="44">
        <v>0</v>
      </c>
      <c r="CX206" s="44">
        <v>0</v>
      </c>
      <c r="CY206" s="44">
        <v>0</v>
      </c>
      <c r="CZ206" s="44">
        <v>0</v>
      </c>
      <c r="DA206" s="44">
        <v>0</v>
      </c>
      <c r="DB206" s="44">
        <v>0</v>
      </c>
      <c r="DC206" s="44">
        <v>0</v>
      </c>
      <c r="DD206" s="44">
        <v>0</v>
      </c>
      <c r="DE206" s="44">
        <v>0</v>
      </c>
      <c r="DF206" s="44">
        <v>0</v>
      </c>
      <c r="DG206" s="44">
        <v>0</v>
      </c>
      <c r="DH206" s="44">
        <v>0</v>
      </c>
      <c r="DI206" s="44">
        <v>0</v>
      </c>
      <c r="DJ206" s="44">
        <v>0</v>
      </c>
      <c r="DK206" s="44">
        <v>0</v>
      </c>
      <c r="DL206" s="44">
        <v>0</v>
      </c>
      <c r="DM206" s="44">
        <v>0</v>
      </c>
      <c r="DN206" s="44">
        <v>0</v>
      </c>
      <c r="DO206" s="44">
        <v>0</v>
      </c>
      <c r="DP206" s="44">
        <v>0</v>
      </c>
      <c r="DQ206" s="44">
        <v>0</v>
      </c>
      <c r="DR206" s="44">
        <v>0</v>
      </c>
      <c r="DS206" s="44">
        <v>0</v>
      </c>
      <c r="DT206" s="44">
        <v>0</v>
      </c>
    </row>
    <row r="207" spans="1:124">
      <c r="A207" s="44">
        <v>191</v>
      </c>
      <c r="B207" s="50">
        <v>45895.717060185183</v>
      </c>
      <c r="C207" s="44" t="s">
        <v>549</v>
      </c>
      <c r="D207" s="44">
        <v>1</v>
      </c>
      <c r="E207" s="44">
        <v>0</v>
      </c>
      <c r="F207" s="44">
        <v>0</v>
      </c>
      <c r="G207" s="44">
        <v>1</v>
      </c>
      <c r="H207" s="44">
        <v>0</v>
      </c>
      <c r="I207" s="44">
        <v>0</v>
      </c>
      <c r="J207" s="44">
        <v>1</v>
      </c>
      <c r="K207" s="44">
        <v>0</v>
      </c>
      <c r="L207" s="44">
        <v>0</v>
      </c>
      <c r="M207" s="44">
        <v>0</v>
      </c>
      <c r="N207" s="44">
        <v>0</v>
      </c>
      <c r="O207" s="44">
        <v>0</v>
      </c>
      <c r="P207" s="44">
        <v>0</v>
      </c>
      <c r="Q207" s="44">
        <v>1</v>
      </c>
      <c r="R207" s="44">
        <v>0</v>
      </c>
      <c r="S207" s="44">
        <v>0</v>
      </c>
      <c r="T207" s="44">
        <v>0</v>
      </c>
      <c r="U207" s="44">
        <v>0</v>
      </c>
      <c r="V207" s="44">
        <v>1</v>
      </c>
      <c r="W207" s="44">
        <v>0</v>
      </c>
      <c r="X207" s="44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0</v>
      </c>
      <c r="AG207" s="44">
        <v>0</v>
      </c>
      <c r="AH207" s="44">
        <v>0</v>
      </c>
      <c r="AI207" s="44">
        <v>0</v>
      </c>
      <c r="AJ207" s="44">
        <v>0</v>
      </c>
      <c r="AK207" s="44">
        <v>0</v>
      </c>
      <c r="AL207" s="44">
        <v>0</v>
      </c>
      <c r="AM207" s="44">
        <v>0</v>
      </c>
      <c r="AN207" s="44">
        <v>0</v>
      </c>
      <c r="AO207" s="44">
        <v>0</v>
      </c>
      <c r="AP207" s="44">
        <v>1</v>
      </c>
      <c r="AQ207" s="44">
        <v>0</v>
      </c>
      <c r="AR207" s="44">
        <v>0</v>
      </c>
      <c r="AS207" s="44">
        <v>0</v>
      </c>
      <c r="AT207" s="44">
        <v>0</v>
      </c>
      <c r="AU207" s="44">
        <v>0</v>
      </c>
      <c r="AV207" s="44">
        <v>1</v>
      </c>
      <c r="AW207" s="44">
        <v>0</v>
      </c>
      <c r="AX207" s="44">
        <v>0</v>
      </c>
      <c r="AY207" s="44">
        <v>0</v>
      </c>
      <c r="AZ207" s="44">
        <v>1</v>
      </c>
      <c r="BA207" s="44">
        <v>0</v>
      </c>
      <c r="BB207" s="44">
        <v>0</v>
      </c>
      <c r="BC207" s="44">
        <v>0</v>
      </c>
      <c r="BD207" s="44">
        <v>0</v>
      </c>
      <c r="BE207" s="44">
        <v>0</v>
      </c>
      <c r="BF207" s="44">
        <v>0</v>
      </c>
      <c r="BG207" s="44">
        <v>0</v>
      </c>
      <c r="BH207" s="44">
        <v>0</v>
      </c>
      <c r="BI207" s="44">
        <v>0</v>
      </c>
      <c r="BJ207" s="44">
        <v>0</v>
      </c>
      <c r="BK207" s="44">
        <v>0</v>
      </c>
      <c r="BL207" s="44">
        <v>0</v>
      </c>
      <c r="BM207" s="44">
        <v>0</v>
      </c>
      <c r="BN207" s="44">
        <v>0</v>
      </c>
      <c r="BO207" s="44">
        <v>1</v>
      </c>
      <c r="BP207" s="44">
        <v>0</v>
      </c>
      <c r="BQ207" s="44">
        <v>0</v>
      </c>
      <c r="BR207" s="44">
        <v>0</v>
      </c>
      <c r="BS207" s="44">
        <v>0</v>
      </c>
      <c r="BT207" s="44">
        <v>0</v>
      </c>
      <c r="BU207" s="44">
        <v>1</v>
      </c>
      <c r="BV207" s="44">
        <v>0</v>
      </c>
      <c r="BW207" s="44">
        <v>0</v>
      </c>
      <c r="BX207" s="44">
        <v>1</v>
      </c>
      <c r="BY207" s="44">
        <v>1</v>
      </c>
      <c r="BZ207" s="44">
        <v>1</v>
      </c>
      <c r="CA207" s="44">
        <v>0</v>
      </c>
      <c r="CB207" s="44">
        <v>0</v>
      </c>
      <c r="CC207" s="44">
        <v>0</v>
      </c>
      <c r="CD207" s="44">
        <v>0</v>
      </c>
      <c r="CE207" s="44">
        <v>0</v>
      </c>
      <c r="CF207" s="44">
        <v>0</v>
      </c>
      <c r="CG207" s="44">
        <v>1</v>
      </c>
      <c r="CH207" s="44">
        <v>1</v>
      </c>
      <c r="CI207" s="44">
        <v>0</v>
      </c>
      <c r="CJ207" s="44">
        <v>0</v>
      </c>
      <c r="CK207" s="44">
        <v>0</v>
      </c>
      <c r="CL207" s="44">
        <v>0</v>
      </c>
      <c r="CM207" s="44">
        <v>0</v>
      </c>
      <c r="CN207" s="44">
        <v>0</v>
      </c>
      <c r="CO207" s="44">
        <v>0</v>
      </c>
      <c r="CP207" s="44">
        <v>0</v>
      </c>
      <c r="CQ207" s="44">
        <v>0</v>
      </c>
      <c r="CR207" s="44">
        <v>0</v>
      </c>
      <c r="CS207" s="44">
        <v>1</v>
      </c>
      <c r="CT207" s="44">
        <v>1</v>
      </c>
      <c r="CU207" s="44">
        <v>1</v>
      </c>
      <c r="CV207" s="44">
        <v>0</v>
      </c>
      <c r="CW207" s="44">
        <v>0</v>
      </c>
      <c r="CX207" s="44">
        <v>0</v>
      </c>
      <c r="CY207" s="44">
        <v>0</v>
      </c>
      <c r="CZ207" s="44">
        <v>0</v>
      </c>
      <c r="DA207" s="44">
        <v>0</v>
      </c>
      <c r="DB207" s="44">
        <v>0</v>
      </c>
      <c r="DC207" s="44">
        <v>0</v>
      </c>
      <c r="DD207" s="44">
        <v>1</v>
      </c>
      <c r="DE207" s="44">
        <v>0</v>
      </c>
      <c r="DF207" s="44">
        <v>0</v>
      </c>
      <c r="DG207" s="44">
        <v>0</v>
      </c>
      <c r="DH207" s="44">
        <v>0</v>
      </c>
      <c r="DI207" s="44">
        <v>0</v>
      </c>
      <c r="DJ207" s="44">
        <v>1</v>
      </c>
      <c r="DK207" s="44">
        <v>0</v>
      </c>
      <c r="DL207" s="44">
        <v>1</v>
      </c>
      <c r="DM207" s="44">
        <v>0</v>
      </c>
      <c r="DN207" s="44">
        <v>0</v>
      </c>
      <c r="DO207" s="44">
        <v>1</v>
      </c>
      <c r="DP207" s="44">
        <v>0</v>
      </c>
      <c r="DQ207" s="44">
        <v>0</v>
      </c>
      <c r="DR207" s="44">
        <v>0</v>
      </c>
      <c r="DS207" s="44">
        <v>0</v>
      </c>
      <c r="DT207" s="44">
        <v>0</v>
      </c>
    </row>
    <row r="208" spans="1:124">
      <c r="A208" s="44">
        <v>192</v>
      </c>
      <c r="B208" s="50">
        <v>45895.718240740738</v>
      </c>
      <c r="C208" s="44" t="s">
        <v>549</v>
      </c>
      <c r="D208" s="44">
        <v>1</v>
      </c>
      <c r="E208" s="44">
        <v>0</v>
      </c>
      <c r="F208" s="44">
        <v>0</v>
      </c>
      <c r="G208" s="44">
        <v>1</v>
      </c>
      <c r="H208" s="44">
        <v>0</v>
      </c>
      <c r="I208" s="44">
        <v>0</v>
      </c>
      <c r="J208" s="44">
        <v>1</v>
      </c>
      <c r="K208" s="44">
        <v>0</v>
      </c>
      <c r="L208" s="44">
        <v>0</v>
      </c>
      <c r="M208" s="44">
        <v>0</v>
      </c>
      <c r="N208" s="44">
        <v>0</v>
      </c>
      <c r="O208" s="44">
        <v>0</v>
      </c>
      <c r="P208" s="44">
        <v>0</v>
      </c>
      <c r="Q208" s="44">
        <v>1</v>
      </c>
      <c r="R208" s="44">
        <v>0</v>
      </c>
      <c r="S208" s="44">
        <v>0</v>
      </c>
      <c r="T208" s="44">
        <v>0</v>
      </c>
      <c r="U208" s="44">
        <v>0</v>
      </c>
      <c r="V208" s="44">
        <v>1</v>
      </c>
      <c r="W208" s="44">
        <v>0</v>
      </c>
      <c r="X208" s="44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0</v>
      </c>
      <c r="AG208" s="44">
        <v>0</v>
      </c>
      <c r="AH208" s="44">
        <v>0</v>
      </c>
      <c r="AI208" s="44">
        <v>0</v>
      </c>
      <c r="AJ208" s="44">
        <v>0</v>
      </c>
      <c r="AK208" s="44">
        <v>0</v>
      </c>
      <c r="AL208" s="44">
        <v>0</v>
      </c>
      <c r="AM208" s="44">
        <v>0</v>
      </c>
      <c r="AN208" s="44">
        <v>0</v>
      </c>
      <c r="AO208" s="44">
        <v>0</v>
      </c>
      <c r="AP208" s="44">
        <v>1</v>
      </c>
      <c r="AQ208" s="44">
        <v>0</v>
      </c>
      <c r="AR208" s="44">
        <v>0</v>
      </c>
      <c r="AS208" s="44">
        <v>0</v>
      </c>
      <c r="AT208" s="44">
        <v>0</v>
      </c>
      <c r="AU208" s="44">
        <v>0</v>
      </c>
      <c r="AV208" s="44">
        <v>1</v>
      </c>
      <c r="AW208" s="44">
        <v>0</v>
      </c>
      <c r="AX208" s="44">
        <v>0</v>
      </c>
      <c r="AY208" s="44">
        <v>0</v>
      </c>
      <c r="AZ208" s="44">
        <v>1</v>
      </c>
      <c r="BA208" s="44">
        <v>0</v>
      </c>
      <c r="BB208" s="44">
        <v>0</v>
      </c>
      <c r="BC208" s="44">
        <v>0</v>
      </c>
      <c r="BD208" s="44">
        <v>0</v>
      </c>
      <c r="BE208" s="44">
        <v>0</v>
      </c>
      <c r="BF208" s="44">
        <v>0</v>
      </c>
      <c r="BG208" s="44">
        <v>0</v>
      </c>
      <c r="BH208" s="44">
        <v>0</v>
      </c>
      <c r="BI208" s="44">
        <v>0</v>
      </c>
      <c r="BJ208" s="44">
        <v>0</v>
      </c>
      <c r="BK208" s="44">
        <v>0</v>
      </c>
      <c r="BL208" s="44">
        <v>0</v>
      </c>
      <c r="BM208" s="44">
        <v>0</v>
      </c>
      <c r="BN208" s="44">
        <v>0</v>
      </c>
      <c r="BO208" s="44">
        <v>1</v>
      </c>
      <c r="BP208" s="44">
        <v>0</v>
      </c>
      <c r="BQ208" s="44">
        <v>0</v>
      </c>
      <c r="BR208" s="44">
        <v>0</v>
      </c>
      <c r="BS208" s="44">
        <v>0</v>
      </c>
      <c r="BT208" s="44">
        <v>0</v>
      </c>
      <c r="BU208" s="44">
        <v>1</v>
      </c>
      <c r="BV208" s="44">
        <v>0</v>
      </c>
      <c r="BW208" s="44">
        <v>0</v>
      </c>
      <c r="BX208" s="44">
        <v>1</v>
      </c>
      <c r="BY208" s="44">
        <v>1</v>
      </c>
      <c r="BZ208" s="44">
        <v>1</v>
      </c>
      <c r="CA208" s="44">
        <v>0</v>
      </c>
      <c r="CB208" s="44">
        <v>0</v>
      </c>
      <c r="CC208" s="44">
        <v>0</v>
      </c>
      <c r="CD208" s="44">
        <v>0</v>
      </c>
      <c r="CE208" s="44">
        <v>0</v>
      </c>
      <c r="CF208" s="44">
        <v>0</v>
      </c>
      <c r="CG208" s="44">
        <v>1</v>
      </c>
      <c r="CH208" s="44">
        <v>1</v>
      </c>
      <c r="CI208" s="44">
        <v>0</v>
      </c>
      <c r="CJ208" s="44">
        <v>0</v>
      </c>
      <c r="CK208" s="44">
        <v>0</v>
      </c>
      <c r="CL208" s="44">
        <v>0</v>
      </c>
      <c r="CM208" s="44">
        <v>0</v>
      </c>
      <c r="CN208" s="44">
        <v>0</v>
      </c>
      <c r="CO208" s="44">
        <v>1</v>
      </c>
      <c r="CP208" s="44">
        <v>0</v>
      </c>
      <c r="CQ208" s="44">
        <v>0</v>
      </c>
      <c r="CR208" s="44">
        <v>0</v>
      </c>
      <c r="CS208" s="44">
        <v>0</v>
      </c>
      <c r="CT208" s="44">
        <v>1</v>
      </c>
      <c r="CU208" s="44">
        <v>1</v>
      </c>
      <c r="CV208" s="44">
        <v>0</v>
      </c>
      <c r="CW208" s="44">
        <v>0</v>
      </c>
      <c r="CX208" s="44">
        <v>0</v>
      </c>
      <c r="CY208" s="44">
        <v>0</v>
      </c>
      <c r="CZ208" s="44">
        <v>0</v>
      </c>
      <c r="DA208" s="44">
        <v>0</v>
      </c>
      <c r="DB208" s="44">
        <v>0</v>
      </c>
      <c r="DC208" s="44">
        <v>0</v>
      </c>
      <c r="DD208" s="44">
        <v>0</v>
      </c>
      <c r="DE208" s="44">
        <v>0</v>
      </c>
      <c r="DF208" s="44">
        <v>0</v>
      </c>
      <c r="DG208" s="44">
        <v>0</v>
      </c>
      <c r="DH208" s="44">
        <v>0</v>
      </c>
      <c r="DI208" s="44">
        <v>0</v>
      </c>
      <c r="DJ208" s="44">
        <v>1</v>
      </c>
      <c r="DK208" s="44">
        <v>0</v>
      </c>
      <c r="DL208" s="44">
        <v>1</v>
      </c>
      <c r="DM208" s="44">
        <v>0</v>
      </c>
      <c r="DN208" s="44">
        <v>1</v>
      </c>
      <c r="DO208" s="44">
        <v>1</v>
      </c>
      <c r="DP208" s="44">
        <v>0</v>
      </c>
      <c r="DQ208" s="44">
        <v>0</v>
      </c>
      <c r="DR208" s="44">
        <v>0</v>
      </c>
      <c r="DS208" s="44">
        <v>0</v>
      </c>
      <c r="DT208" s="44">
        <v>0</v>
      </c>
    </row>
    <row r="209" spans="1:124">
      <c r="A209" s="44">
        <v>193</v>
      </c>
      <c r="B209" s="50">
        <v>45895.719224537039</v>
      </c>
      <c r="C209" s="44" t="s">
        <v>549</v>
      </c>
      <c r="D209" s="44">
        <v>1</v>
      </c>
      <c r="E209" s="44">
        <v>0</v>
      </c>
      <c r="F209" s="44">
        <v>0</v>
      </c>
      <c r="G209" s="44">
        <v>1</v>
      </c>
      <c r="H209" s="44">
        <v>0</v>
      </c>
      <c r="I209" s="44">
        <v>0</v>
      </c>
      <c r="J209" s="44">
        <v>1</v>
      </c>
      <c r="K209" s="44">
        <v>0</v>
      </c>
      <c r="L209" s="44">
        <v>0</v>
      </c>
      <c r="M209" s="44">
        <v>0</v>
      </c>
      <c r="N209" s="44">
        <v>0</v>
      </c>
      <c r="O209" s="44">
        <v>0</v>
      </c>
      <c r="P209" s="44">
        <v>0</v>
      </c>
      <c r="Q209" s="44">
        <v>1</v>
      </c>
      <c r="R209" s="44">
        <v>0</v>
      </c>
      <c r="S209" s="44">
        <v>0</v>
      </c>
      <c r="T209" s="44">
        <v>0</v>
      </c>
      <c r="U209" s="44">
        <v>0</v>
      </c>
      <c r="V209" s="44">
        <v>1</v>
      </c>
      <c r="W209" s="44">
        <v>0</v>
      </c>
      <c r="X209" s="44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0</v>
      </c>
      <c r="AG209" s="44">
        <v>0</v>
      </c>
      <c r="AH209" s="44">
        <v>0</v>
      </c>
      <c r="AI209" s="44">
        <v>0</v>
      </c>
      <c r="AJ209" s="44">
        <v>0</v>
      </c>
      <c r="AK209" s="44">
        <v>0</v>
      </c>
      <c r="AL209" s="44">
        <v>0</v>
      </c>
      <c r="AM209" s="44">
        <v>0</v>
      </c>
      <c r="AN209" s="44">
        <v>0</v>
      </c>
      <c r="AO209" s="44">
        <v>0</v>
      </c>
      <c r="AP209" s="44">
        <v>1</v>
      </c>
      <c r="AQ209" s="44">
        <v>0</v>
      </c>
      <c r="AR209" s="44">
        <v>0</v>
      </c>
      <c r="AS209" s="44">
        <v>0</v>
      </c>
      <c r="AT209" s="44">
        <v>0</v>
      </c>
      <c r="AU209" s="44">
        <v>0</v>
      </c>
      <c r="AV209" s="44">
        <v>1</v>
      </c>
      <c r="AW209" s="44">
        <v>0</v>
      </c>
      <c r="AX209" s="44">
        <v>0</v>
      </c>
      <c r="AY209" s="44">
        <v>0</v>
      </c>
      <c r="AZ209" s="44">
        <v>1</v>
      </c>
      <c r="BA209" s="44">
        <v>0</v>
      </c>
      <c r="BB209" s="44">
        <v>0</v>
      </c>
      <c r="BC209" s="44">
        <v>0</v>
      </c>
      <c r="BD209" s="44">
        <v>0</v>
      </c>
      <c r="BE209" s="44">
        <v>1</v>
      </c>
      <c r="BF209" s="44">
        <v>0</v>
      </c>
      <c r="BG209" s="44">
        <v>0</v>
      </c>
      <c r="BH209" s="44">
        <v>0</v>
      </c>
      <c r="BI209" s="44">
        <v>0</v>
      </c>
      <c r="BJ209" s="44">
        <v>0</v>
      </c>
      <c r="BK209" s="44">
        <v>0</v>
      </c>
      <c r="BL209" s="44">
        <v>0</v>
      </c>
      <c r="BM209" s="44">
        <v>0</v>
      </c>
      <c r="BN209" s="44">
        <v>0</v>
      </c>
      <c r="BO209" s="44">
        <v>1</v>
      </c>
      <c r="BP209" s="44">
        <v>0</v>
      </c>
      <c r="BQ209" s="44">
        <v>0</v>
      </c>
      <c r="BR209" s="44">
        <v>0</v>
      </c>
      <c r="BS209" s="44">
        <v>0</v>
      </c>
      <c r="BT209" s="44">
        <v>0</v>
      </c>
      <c r="BU209" s="44">
        <v>1</v>
      </c>
      <c r="BV209" s="44">
        <v>0</v>
      </c>
      <c r="BW209" s="44">
        <v>0</v>
      </c>
      <c r="BX209" s="44">
        <v>1</v>
      </c>
      <c r="BY209" s="44">
        <v>1</v>
      </c>
      <c r="BZ209" s="44">
        <v>1</v>
      </c>
      <c r="CA209" s="44">
        <v>0</v>
      </c>
      <c r="CB209" s="44">
        <v>0</v>
      </c>
      <c r="CC209" s="44">
        <v>0</v>
      </c>
      <c r="CD209" s="44">
        <v>0</v>
      </c>
      <c r="CE209" s="44">
        <v>0</v>
      </c>
      <c r="CF209" s="44">
        <v>0</v>
      </c>
      <c r="CG209" s="44">
        <v>1</v>
      </c>
      <c r="CH209" s="44">
        <v>1</v>
      </c>
      <c r="CI209" s="44">
        <v>0</v>
      </c>
      <c r="CJ209" s="44">
        <v>0</v>
      </c>
      <c r="CK209" s="44">
        <v>0</v>
      </c>
      <c r="CL209" s="44">
        <v>0</v>
      </c>
      <c r="CM209" s="44">
        <v>0</v>
      </c>
      <c r="CN209" s="44">
        <v>0</v>
      </c>
      <c r="CO209" s="44">
        <v>0</v>
      </c>
      <c r="CP209" s="44">
        <v>0</v>
      </c>
      <c r="CQ209" s="44">
        <v>0</v>
      </c>
      <c r="CR209" s="44">
        <v>0</v>
      </c>
      <c r="CS209" s="44">
        <v>0</v>
      </c>
      <c r="CT209" s="44">
        <v>1</v>
      </c>
      <c r="CU209" s="44">
        <v>1</v>
      </c>
      <c r="CV209" s="44">
        <v>1</v>
      </c>
      <c r="CW209" s="44">
        <v>0</v>
      </c>
      <c r="CX209" s="44">
        <v>0</v>
      </c>
      <c r="CY209" s="44">
        <v>1</v>
      </c>
      <c r="CZ209" s="44">
        <v>0</v>
      </c>
      <c r="DA209" s="44">
        <v>0</v>
      </c>
      <c r="DB209" s="44">
        <v>0</v>
      </c>
      <c r="DC209" s="44">
        <v>0</v>
      </c>
      <c r="DD209" s="44">
        <v>0</v>
      </c>
      <c r="DE209" s="44">
        <v>0</v>
      </c>
      <c r="DF209" s="44">
        <v>0</v>
      </c>
      <c r="DG209" s="44">
        <v>0</v>
      </c>
      <c r="DH209" s="44">
        <v>0</v>
      </c>
      <c r="DI209" s="44">
        <v>0</v>
      </c>
      <c r="DJ209" s="44">
        <v>1</v>
      </c>
      <c r="DK209" s="44">
        <v>0</v>
      </c>
      <c r="DL209" s="44">
        <v>1</v>
      </c>
      <c r="DM209" s="44">
        <v>1</v>
      </c>
      <c r="DN209" s="44">
        <v>1</v>
      </c>
      <c r="DO209" s="44">
        <v>0</v>
      </c>
      <c r="DP209" s="44">
        <v>0</v>
      </c>
      <c r="DQ209" s="44">
        <v>0</v>
      </c>
      <c r="DR209" s="44">
        <v>0</v>
      </c>
      <c r="DS209" s="44">
        <v>0</v>
      </c>
      <c r="DT209" s="44">
        <v>0</v>
      </c>
    </row>
    <row r="210" spans="1:124">
      <c r="A210" s="44">
        <v>194</v>
      </c>
      <c r="B210" s="50">
        <v>45895.721122685187</v>
      </c>
      <c r="C210" s="44" t="s">
        <v>549</v>
      </c>
      <c r="D210" s="44">
        <v>1</v>
      </c>
      <c r="E210" s="44">
        <v>0</v>
      </c>
      <c r="F210" s="44">
        <v>0</v>
      </c>
      <c r="G210" s="44">
        <v>1</v>
      </c>
      <c r="H210" s="44">
        <v>0</v>
      </c>
      <c r="I210" s="44">
        <v>0</v>
      </c>
      <c r="J210" s="44">
        <v>1</v>
      </c>
      <c r="K210" s="44">
        <v>0</v>
      </c>
      <c r="L210" s="44">
        <v>0</v>
      </c>
      <c r="M210" s="44">
        <v>0</v>
      </c>
      <c r="N210" s="44">
        <v>0</v>
      </c>
      <c r="O210" s="44">
        <v>0</v>
      </c>
      <c r="P210" s="44">
        <v>0</v>
      </c>
      <c r="Q210" s="44">
        <v>1</v>
      </c>
      <c r="R210" s="44">
        <v>0</v>
      </c>
      <c r="S210" s="44">
        <v>0</v>
      </c>
      <c r="T210" s="44">
        <v>0</v>
      </c>
      <c r="U210" s="44">
        <v>0</v>
      </c>
      <c r="V210" s="44">
        <v>1</v>
      </c>
      <c r="W210" s="44">
        <v>0</v>
      </c>
      <c r="X210" s="44">
        <v>0</v>
      </c>
      <c r="Y210" s="44">
        <v>0</v>
      </c>
      <c r="Z210" s="44">
        <v>0</v>
      </c>
      <c r="AA210" s="44">
        <v>0</v>
      </c>
      <c r="AB210" s="44">
        <v>0</v>
      </c>
      <c r="AC210" s="44">
        <v>0</v>
      </c>
      <c r="AD210" s="44">
        <v>0</v>
      </c>
      <c r="AE210" s="44">
        <v>0</v>
      </c>
      <c r="AF210" s="44">
        <v>0</v>
      </c>
      <c r="AG210" s="44">
        <v>0</v>
      </c>
      <c r="AH210" s="44">
        <v>0</v>
      </c>
      <c r="AI210" s="44">
        <v>0</v>
      </c>
      <c r="AJ210" s="44">
        <v>1</v>
      </c>
      <c r="AK210" s="44">
        <v>0</v>
      </c>
      <c r="AL210" s="44">
        <v>0</v>
      </c>
      <c r="AM210" s="44">
        <v>0</v>
      </c>
      <c r="AN210" s="44">
        <v>0</v>
      </c>
      <c r="AO210" s="44">
        <v>0</v>
      </c>
      <c r="AP210" s="44">
        <v>0</v>
      </c>
      <c r="AQ210" s="44">
        <v>0</v>
      </c>
      <c r="AR210" s="44">
        <v>0</v>
      </c>
      <c r="AS210" s="44">
        <v>0</v>
      </c>
      <c r="AT210" s="44">
        <v>0</v>
      </c>
      <c r="AU210" s="44">
        <v>0</v>
      </c>
      <c r="AV210" s="44">
        <v>1</v>
      </c>
      <c r="AW210" s="44">
        <v>0</v>
      </c>
      <c r="AX210" s="44">
        <v>0</v>
      </c>
      <c r="AY210" s="44">
        <v>0</v>
      </c>
      <c r="AZ210" s="44">
        <v>1</v>
      </c>
      <c r="BA210" s="44">
        <v>0</v>
      </c>
      <c r="BB210" s="44">
        <v>0</v>
      </c>
      <c r="BC210" s="44">
        <v>0</v>
      </c>
      <c r="BD210" s="44">
        <v>1</v>
      </c>
      <c r="BE210" s="44">
        <v>0</v>
      </c>
      <c r="BF210" s="44">
        <v>0</v>
      </c>
      <c r="BG210" s="44">
        <v>0</v>
      </c>
      <c r="BH210" s="44">
        <v>0</v>
      </c>
      <c r="BI210" s="44">
        <v>0</v>
      </c>
      <c r="BJ210" s="44">
        <v>1</v>
      </c>
      <c r="BK210" s="44">
        <v>0</v>
      </c>
      <c r="BL210" s="44">
        <v>0</v>
      </c>
      <c r="BM210" s="44">
        <v>0</v>
      </c>
      <c r="BN210" s="44">
        <v>0</v>
      </c>
      <c r="BO210" s="44">
        <v>0</v>
      </c>
      <c r="BP210" s="44">
        <v>0</v>
      </c>
      <c r="BQ210" s="44">
        <v>0</v>
      </c>
      <c r="BR210" s="44">
        <v>0</v>
      </c>
      <c r="BS210" s="44">
        <v>0</v>
      </c>
      <c r="BT210" s="44">
        <v>1</v>
      </c>
      <c r="BU210" s="44">
        <v>1</v>
      </c>
      <c r="BV210" s="44">
        <v>0</v>
      </c>
      <c r="BW210" s="44">
        <v>0</v>
      </c>
      <c r="BX210" s="44">
        <v>0</v>
      </c>
      <c r="BY210" s="44">
        <v>1</v>
      </c>
      <c r="BZ210" s="44">
        <v>1</v>
      </c>
      <c r="CA210" s="44">
        <v>0</v>
      </c>
      <c r="CB210" s="44">
        <v>0</v>
      </c>
      <c r="CC210" s="44">
        <v>0</v>
      </c>
      <c r="CD210" s="44">
        <v>0</v>
      </c>
      <c r="CE210" s="44">
        <v>1</v>
      </c>
      <c r="CF210" s="44">
        <v>0</v>
      </c>
      <c r="CG210" s="44">
        <v>0</v>
      </c>
      <c r="CH210" s="44">
        <v>0</v>
      </c>
      <c r="CI210" s="44">
        <v>0</v>
      </c>
      <c r="CJ210" s="44">
        <v>0</v>
      </c>
      <c r="CK210" s="44">
        <v>0</v>
      </c>
      <c r="CL210" s="44">
        <v>0</v>
      </c>
      <c r="CM210" s="44">
        <v>0</v>
      </c>
      <c r="CN210" s="44">
        <v>1</v>
      </c>
      <c r="CO210" s="44">
        <v>1</v>
      </c>
      <c r="CP210" s="44">
        <v>0</v>
      </c>
      <c r="CQ210" s="44">
        <v>0</v>
      </c>
      <c r="CR210" s="44">
        <v>0</v>
      </c>
      <c r="CS210" s="44">
        <v>0</v>
      </c>
      <c r="CT210" s="44">
        <v>1</v>
      </c>
      <c r="CU210" s="44">
        <v>1</v>
      </c>
      <c r="CV210" s="44">
        <v>1</v>
      </c>
      <c r="CW210" s="44">
        <v>0</v>
      </c>
      <c r="CX210" s="44">
        <v>0</v>
      </c>
      <c r="CY210" s="44">
        <v>0</v>
      </c>
      <c r="CZ210" s="44">
        <v>0</v>
      </c>
      <c r="DA210" s="44">
        <v>0</v>
      </c>
      <c r="DB210" s="44">
        <v>0</v>
      </c>
      <c r="DC210" s="44">
        <v>0</v>
      </c>
      <c r="DD210" s="44">
        <v>0</v>
      </c>
      <c r="DE210" s="44">
        <v>0</v>
      </c>
      <c r="DF210" s="44">
        <v>0</v>
      </c>
      <c r="DG210" s="44">
        <v>0</v>
      </c>
      <c r="DH210" s="44">
        <v>0</v>
      </c>
      <c r="DI210" s="44">
        <v>0</v>
      </c>
      <c r="DJ210" s="44">
        <v>0</v>
      </c>
      <c r="DK210" s="44">
        <v>0</v>
      </c>
      <c r="DL210" s="44">
        <v>1</v>
      </c>
      <c r="DM210" s="44">
        <v>0</v>
      </c>
      <c r="DN210" s="44">
        <v>0</v>
      </c>
      <c r="DO210" s="44">
        <v>0</v>
      </c>
      <c r="DP210" s="44">
        <v>0</v>
      </c>
      <c r="DQ210" s="44">
        <v>0</v>
      </c>
      <c r="DR210" s="44">
        <v>0</v>
      </c>
      <c r="DS210" s="44">
        <v>0</v>
      </c>
      <c r="DT210" s="44">
        <v>0</v>
      </c>
    </row>
    <row r="211" spans="1:124">
      <c r="A211" s="44">
        <v>195</v>
      </c>
      <c r="B211" s="50">
        <v>45895.722731481481</v>
      </c>
      <c r="C211" s="44" t="s">
        <v>549</v>
      </c>
      <c r="D211" s="44">
        <v>1</v>
      </c>
      <c r="E211" s="44">
        <v>0</v>
      </c>
      <c r="F211" s="44">
        <v>0</v>
      </c>
      <c r="G211" s="44">
        <v>1</v>
      </c>
      <c r="H211" s="44">
        <v>0</v>
      </c>
      <c r="I211" s="44">
        <v>0</v>
      </c>
      <c r="J211" s="44">
        <v>1</v>
      </c>
      <c r="K211" s="44">
        <v>0</v>
      </c>
      <c r="L211" s="44">
        <v>0</v>
      </c>
      <c r="M211" s="44">
        <v>0</v>
      </c>
      <c r="N211" s="44">
        <v>0</v>
      </c>
      <c r="O211" s="44">
        <v>0</v>
      </c>
      <c r="P211" s="44">
        <v>0</v>
      </c>
      <c r="Q211" s="44">
        <v>1</v>
      </c>
      <c r="R211" s="44">
        <v>0</v>
      </c>
      <c r="S211" s="44">
        <v>0</v>
      </c>
      <c r="T211" s="44">
        <v>0</v>
      </c>
      <c r="U211" s="44">
        <v>0</v>
      </c>
      <c r="V211" s="44">
        <v>1</v>
      </c>
      <c r="W211" s="44">
        <v>0</v>
      </c>
      <c r="X211" s="44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0</v>
      </c>
      <c r="AG211" s="44">
        <v>0</v>
      </c>
      <c r="AH211" s="44">
        <v>0</v>
      </c>
      <c r="AI211" s="44">
        <v>0</v>
      </c>
      <c r="AJ211" s="44">
        <v>0</v>
      </c>
      <c r="AK211" s="44">
        <v>0</v>
      </c>
      <c r="AL211" s="44">
        <v>0</v>
      </c>
      <c r="AM211" s="44">
        <v>0</v>
      </c>
      <c r="AN211" s="44">
        <v>0</v>
      </c>
      <c r="AO211" s="44">
        <v>0</v>
      </c>
      <c r="AP211" s="44">
        <v>1</v>
      </c>
      <c r="AQ211" s="44">
        <v>0</v>
      </c>
      <c r="AR211" s="44">
        <v>0</v>
      </c>
      <c r="AS211" s="44">
        <v>0</v>
      </c>
      <c r="AT211" s="44">
        <v>0</v>
      </c>
      <c r="AU211" s="44">
        <v>0</v>
      </c>
      <c r="AV211" s="44">
        <v>0</v>
      </c>
      <c r="AW211" s="44">
        <v>0</v>
      </c>
      <c r="AX211" s="44">
        <v>1</v>
      </c>
      <c r="AY211" s="44">
        <v>0</v>
      </c>
      <c r="AZ211" s="44">
        <v>1</v>
      </c>
      <c r="BA211" s="44">
        <v>0</v>
      </c>
      <c r="BB211" s="44">
        <v>0</v>
      </c>
      <c r="BC211" s="44">
        <v>0</v>
      </c>
      <c r="BD211" s="44">
        <v>0</v>
      </c>
      <c r="BE211" s="44">
        <v>1</v>
      </c>
      <c r="BF211" s="44">
        <v>0</v>
      </c>
      <c r="BG211" s="44">
        <v>0</v>
      </c>
      <c r="BH211" s="44">
        <v>0</v>
      </c>
      <c r="BI211" s="44">
        <v>0</v>
      </c>
      <c r="BJ211" s="44">
        <v>0</v>
      </c>
      <c r="BK211" s="44">
        <v>0</v>
      </c>
      <c r="BL211" s="44">
        <v>0</v>
      </c>
      <c r="BM211" s="44">
        <v>0</v>
      </c>
      <c r="BN211" s="44">
        <v>0</v>
      </c>
      <c r="BO211" s="44">
        <v>0</v>
      </c>
      <c r="BP211" s="44">
        <v>0</v>
      </c>
      <c r="BQ211" s="44">
        <v>0</v>
      </c>
      <c r="BR211" s="44">
        <v>0</v>
      </c>
      <c r="BS211" s="44">
        <v>1</v>
      </c>
      <c r="BT211" s="44">
        <v>0</v>
      </c>
      <c r="BU211" s="44">
        <v>1</v>
      </c>
      <c r="BV211" s="44">
        <v>0</v>
      </c>
      <c r="BW211" s="44">
        <v>0</v>
      </c>
      <c r="BX211" s="44">
        <v>1</v>
      </c>
      <c r="BY211" s="44">
        <v>1</v>
      </c>
      <c r="BZ211" s="44">
        <v>1</v>
      </c>
      <c r="CA211" s="44">
        <v>0</v>
      </c>
      <c r="CB211" s="44">
        <v>0</v>
      </c>
      <c r="CC211" s="44">
        <v>0</v>
      </c>
      <c r="CD211" s="44">
        <v>0</v>
      </c>
      <c r="CE211" s="44">
        <v>0</v>
      </c>
      <c r="CF211" s="44">
        <v>0</v>
      </c>
      <c r="CG211" s="44">
        <v>0</v>
      </c>
      <c r="CH211" s="44">
        <v>0</v>
      </c>
      <c r="CI211" s="44">
        <v>0</v>
      </c>
      <c r="CJ211" s="44">
        <v>0</v>
      </c>
      <c r="CK211" s="44">
        <v>0</v>
      </c>
      <c r="CL211" s="44">
        <v>0</v>
      </c>
      <c r="CM211" s="44">
        <v>0</v>
      </c>
      <c r="CN211" s="44">
        <v>0</v>
      </c>
      <c r="CO211" s="44">
        <v>0</v>
      </c>
      <c r="CP211" s="44">
        <v>0</v>
      </c>
      <c r="CQ211" s="44">
        <v>0</v>
      </c>
      <c r="CR211" s="44">
        <v>0</v>
      </c>
      <c r="CS211" s="44">
        <v>0</v>
      </c>
      <c r="CT211" s="44">
        <v>1</v>
      </c>
      <c r="CU211" s="44">
        <v>1</v>
      </c>
      <c r="CV211" s="44">
        <v>0</v>
      </c>
      <c r="CW211" s="44">
        <v>0</v>
      </c>
      <c r="CX211" s="44">
        <v>0</v>
      </c>
      <c r="CY211" s="44">
        <v>0</v>
      </c>
      <c r="CZ211" s="44">
        <v>0</v>
      </c>
      <c r="DA211" s="44">
        <v>0</v>
      </c>
      <c r="DB211" s="44">
        <v>0</v>
      </c>
      <c r="DC211" s="44">
        <v>0</v>
      </c>
      <c r="DD211" s="44">
        <v>0</v>
      </c>
      <c r="DE211" s="44">
        <v>0</v>
      </c>
      <c r="DF211" s="44">
        <v>0</v>
      </c>
      <c r="DG211" s="44">
        <v>0</v>
      </c>
      <c r="DH211" s="44">
        <v>0</v>
      </c>
      <c r="DI211" s="44">
        <v>0</v>
      </c>
      <c r="DJ211" s="44">
        <v>1</v>
      </c>
      <c r="DK211" s="44">
        <v>0</v>
      </c>
      <c r="DL211" s="44">
        <v>1</v>
      </c>
      <c r="DM211" s="44">
        <v>0</v>
      </c>
      <c r="DN211" s="44">
        <v>0</v>
      </c>
      <c r="DO211" s="44">
        <v>0</v>
      </c>
      <c r="DP211" s="44">
        <v>0</v>
      </c>
      <c r="DQ211" s="44">
        <v>0</v>
      </c>
      <c r="DR211" s="44">
        <v>0</v>
      </c>
      <c r="DS211" s="44">
        <v>0</v>
      </c>
      <c r="DT211" s="44">
        <v>0</v>
      </c>
    </row>
    <row r="212" spans="1:124">
      <c r="A212" s="44">
        <v>196</v>
      </c>
      <c r="B212" s="50">
        <v>45895.776284722226</v>
      </c>
      <c r="C212" s="44" t="s">
        <v>549</v>
      </c>
      <c r="D212" s="44">
        <v>1</v>
      </c>
      <c r="E212" s="44">
        <v>0</v>
      </c>
      <c r="F212" s="44">
        <v>0</v>
      </c>
      <c r="G212" s="44">
        <v>1</v>
      </c>
      <c r="H212" s="44">
        <v>0</v>
      </c>
      <c r="I212" s="44">
        <v>0</v>
      </c>
      <c r="J212" s="44">
        <v>1</v>
      </c>
      <c r="K212" s="44">
        <v>0</v>
      </c>
      <c r="L212" s="44">
        <v>0</v>
      </c>
      <c r="M212" s="44">
        <v>0</v>
      </c>
      <c r="N212" s="44">
        <v>0</v>
      </c>
      <c r="O212" s="44">
        <v>0</v>
      </c>
      <c r="P212" s="44">
        <v>0</v>
      </c>
      <c r="Q212" s="44">
        <v>1</v>
      </c>
      <c r="R212" s="44">
        <v>0</v>
      </c>
      <c r="S212" s="44">
        <v>0</v>
      </c>
      <c r="T212" s="44">
        <v>0</v>
      </c>
      <c r="U212" s="44">
        <v>0</v>
      </c>
      <c r="V212" s="44">
        <v>1</v>
      </c>
      <c r="W212" s="44">
        <v>0</v>
      </c>
      <c r="X212" s="44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0</v>
      </c>
      <c r="AG212" s="44">
        <v>0</v>
      </c>
      <c r="AH212" s="44">
        <v>0</v>
      </c>
      <c r="AI212" s="44">
        <v>0</v>
      </c>
      <c r="AJ212" s="44">
        <v>0</v>
      </c>
      <c r="AK212" s="44">
        <v>0</v>
      </c>
      <c r="AL212" s="44">
        <v>0</v>
      </c>
      <c r="AM212" s="44">
        <v>0</v>
      </c>
      <c r="AN212" s="44">
        <v>0</v>
      </c>
      <c r="AO212" s="44">
        <v>0</v>
      </c>
      <c r="AP212" s="44">
        <v>0</v>
      </c>
      <c r="AQ212" s="44">
        <v>0</v>
      </c>
      <c r="AR212" s="44">
        <v>0</v>
      </c>
      <c r="AS212" s="44">
        <v>0</v>
      </c>
      <c r="AT212" s="44">
        <v>0</v>
      </c>
      <c r="AU212" s="44">
        <v>1</v>
      </c>
      <c r="AV212" s="44">
        <v>0</v>
      </c>
      <c r="AW212" s="44">
        <v>0</v>
      </c>
      <c r="AX212" s="44">
        <v>0</v>
      </c>
      <c r="AY212" s="44">
        <v>1</v>
      </c>
      <c r="AZ212" s="44">
        <v>0</v>
      </c>
      <c r="BA212" s="44">
        <v>0</v>
      </c>
      <c r="BB212" s="44">
        <v>0</v>
      </c>
      <c r="BC212" s="44">
        <v>0</v>
      </c>
      <c r="BD212" s="44">
        <v>0</v>
      </c>
      <c r="BE212" s="44">
        <v>0</v>
      </c>
      <c r="BF212" s="44">
        <v>1</v>
      </c>
      <c r="BG212" s="44">
        <v>0</v>
      </c>
      <c r="BH212" s="44">
        <v>0</v>
      </c>
      <c r="BI212" s="44">
        <v>0</v>
      </c>
      <c r="BJ212" s="44">
        <v>0</v>
      </c>
      <c r="BK212" s="44">
        <v>0</v>
      </c>
      <c r="BL212" s="44">
        <v>0</v>
      </c>
      <c r="BM212" s="44">
        <v>0</v>
      </c>
      <c r="BN212" s="44">
        <v>0</v>
      </c>
      <c r="BO212" s="44">
        <v>0</v>
      </c>
      <c r="BP212" s="44">
        <v>0</v>
      </c>
      <c r="BQ212" s="44">
        <v>0</v>
      </c>
      <c r="BR212" s="44">
        <v>1</v>
      </c>
      <c r="BS212" s="44">
        <v>0</v>
      </c>
      <c r="BT212" s="44">
        <v>0</v>
      </c>
      <c r="BU212" s="44">
        <v>1</v>
      </c>
      <c r="BV212" s="44">
        <v>0</v>
      </c>
      <c r="BW212" s="44">
        <v>0</v>
      </c>
      <c r="BX212" s="44">
        <v>1</v>
      </c>
      <c r="BY212" s="44">
        <v>1</v>
      </c>
      <c r="BZ212" s="44">
        <v>1</v>
      </c>
      <c r="CA212" s="44">
        <v>0</v>
      </c>
      <c r="CB212" s="44">
        <v>0</v>
      </c>
      <c r="CC212" s="44">
        <v>0</v>
      </c>
      <c r="CD212" s="44">
        <v>0</v>
      </c>
      <c r="CE212" s="44">
        <v>0</v>
      </c>
      <c r="CF212" s="44">
        <v>1</v>
      </c>
      <c r="CG212" s="44">
        <v>0</v>
      </c>
      <c r="CH212" s="44">
        <v>1</v>
      </c>
      <c r="CI212" s="44">
        <v>0</v>
      </c>
      <c r="CJ212" s="44">
        <v>0</v>
      </c>
      <c r="CK212" s="44">
        <v>0</v>
      </c>
      <c r="CL212" s="44">
        <v>0</v>
      </c>
      <c r="CM212" s="44">
        <v>0</v>
      </c>
      <c r="CN212" s="44">
        <v>0</v>
      </c>
      <c r="CO212" s="44">
        <v>0</v>
      </c>
      <c r="CP212" s="44">
        <v>0</v>
      </c>
      <c r="CQ212" s="44">
        <v>0</v>
      </c>
      <c r="CR212" s="44">
        <v>0</v>
      </c>
      <c r="CS212" s="44">
        <v>0</v>
      </c>
      <c r="CT212" s="44">
        <v>1</v>
      </c>
      <c r="CU212" s="44">
        <v>1</v>
      </c>
      <c r="CV212" s="44">
        <v>0</v>
      </c>
      <c r="CW212" s="44">
        <v>0</v>
      </c>
      <c r="CX212" s="44">
        <v>0</v>
      </c>
      <c r="CY212" s="44">
        <v>1</v>
      </c>
      <c r="CZ212" s="44">
        <v>0</v>
      </c>
      <c r="DA212" s="44">
        <v>0</v>
      </c>
      <c r="DB212" s="44">
        <v>0</v>
      </c>
      <c r="DC212" s="44">
        <v>0</v>
      </c>
      <c r="DD212" s="44">
        <v>0</v>
      </c>
      <c r="DE212" s="44">
        <v>0</v>
      </c>
      <c r="DF212" s="44">
        <v>0</v>
      </c>
      <c r="DG212" s="44">
        <v>0</v>
      </c>
      <c r="DH212" s="44">
        <v>0</v>
      </c>
      <c r="DI212" s="44">
        <v>0</v>
      </c>
      <c r="DJ212" s="44">
        <v>0</v>
      </c>
      <c r="DK212" s="44">
        <v>0</v>
      </c>
      <c r="DL212" s="44">
        <v>1</v>
      </c>
      <c r="DM212" s="44">
        <v>0</v>
      </c>
      <c r="DN212" s="44">
        <v>0</v>
      </c>
      <c r="DO212" s="44">
        <v>0</v>
      </c>
      <c r="DP212" s="44">
        <v>0</v>
      </c>
      <c r="DQ212" s="44">
        <v>0</v>
      </c>
      <c r="DR212" s="44">
        <v>0</v>
      </c>
      <c r="DS212" s="44">
        <v>1</v>
      </c>
      <c r="DT212" s="44">
        <v>0</v>
      </c>
    </row>
    <row r="213" spans="1:124">
      <c r="A213" s="44">
        <v>197</v>
      </c>
      <c r="B213" s="50">
        <v>45895.777407407404</v>
      </c>
      <c r="C213" s="44" t="s">
        <v>549</v>
      </c>
      <c r="D213" s="44">
        <v>1</v>
      </c>
      <c r="E213" s="44">
        <v>0</v>
      </c>
      <c r="F213" s="44">
        <v>0</v>
      </c>
      <c r="G213" s="44">
        <v>1</v>
      </c>
      <c r="H213" s="44">
        <v>0</v>
      </c>
      <c r="I213" s="44">
        <v>0</v>
      </c>
      <c r="J213" s="44">
        <v>1</v>
      </c>
      <c r="K213" s="44">
        <v>0</v>
      </c>
      <c r="L213" s="44">
        <v>0</v>
      </c>
      <c r="M213" s="44">
        <v>0</v>
      </c>
      <c r="N213" s="44">
        <v>0</v>
      </c>
      <c r="O213" s="44">
        <v>0</v>
      </c>
      <c r="P213" s="44">
        <v>0</v>
      </c>
      <c r="Q213" s="44">
        <v>1</v>
      </c>
      <c r="R213" s="44">
        <v>0</v>
      </c>
      <c r="S213" s="44">
        <v>0</v>
      </c>
      <c r="T213" s="44">
        <v>0</v>
      </c>
      <c r="U213" s="44">
        <v>0</v>
      </c>
      <c r="V213" s="44">
        <v>1</v>
      </c>
      <c r="W213" s="44">
        <v>0</v>
      </c>
      <c r="X213" s="44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0</v>
      </c>
      <c r="AG213" s="44">
        <v>0</v>
      </c>
      <c r="AH213" s="44">
        <v>0</v>
      </c>
      <c r="AI213" s="44">
        <v>0</v>
      </c>
      <c r="AJ213" s="44">
        <v>0</v>
      </c>
      <c r="AK213" s="44">
        <v>0</v>
      </c>
      <c r="AL213" s="44">
        <v>0</v>
      </c>
      <c r="AM213" s="44">
        <v>0</v>
      </c>
      <c r="AN213" s="44">
        <v>0</v>
      </c>
      <c r="AO213" s="44">
        <v>0</v>
      </c>
      <c r="AP213" s="44">
        <v>0</v>
      </c>
      <c r="AQ213" s="44">
        <v>0</v>
      </c>
      <c r="AR213" s="44">
        <v>0</v>
      </c>
      <c r="AS213" s="44">
        <v>0</v>
      </c>
      <c r="AT213" s="44">
        <v>0</v>
      </c>
      <c r="AU213" s="44">
        <v>0</v>
      </c>
      <c r="AV213" s="44">
        <v>0</v>
      </c>
      <c r="AW213" s="44">
        <v>0</v>
      </c>
      <c r="AX213" s="44">
        <v>1</v>
      </c>
      <c r="AY213" s="44">
        <v>0</v>
      </c>
      <c r="AZ213" s="44">
        <v>1</v>
      </c>
      <c r="BA213" s="44">
        <v>0</v>
      </c>
      <c r="BB213" s="44">
        <v>0</v>
      </c>
      <c r="BC213" s="44">
        <v>0</v>
      </c>
      <c r="BD213" s="44">
        <v>0</v>
      </c>
      <c r="BE213" s="44">
        <v>0</v>
      </c>
      <c r="BF213" s="44">
        <v>0</v>
      </c>
      <c r="BG213" s="44">
        <v>0</v>
      </c>
      <c r="BH213" s="44">
        <v>0</v>
      </c>
      <c r="BI213" s="44">
        <v>0</v>
      </c>
      <c r="BJ213" s="44">
        <v>1</v>
      </c>
      <c r="BK213" s="44">
        <v>0</v>
      </c>
      <c r="BL213" s="44">
        <v>0</v>
      </c>
      <c r="BM213" s="44">
        <v>0</v>
      </c>
      <c r="BN213" s="44">
        <v>0</v>
      </c>
      <c r="BO213" s="44">
        <v>0</v>
      </c>
      <c r="BP213" s="44">
        <v>0</v>
      </c>
      <c r="BQ213" s="44">
        <v>0</v>
      </c>
      <c r="BR213" s="44">
        <v>0</v>
      </c>
      <c r="BS213" s="44">
        <v>1</v>
      </c>
      <c r="BT213" s="44">
        <v>0</v>
      </c>
      <c r="BU213" s="44">
        <v>1</v>
      </c>
      <c r="BV213" s="44">
        <v>0</v>
      </c>
      <c r="BW213" s="44">
        <v>0</v>
      </c>
      <c r="BX213" s="44">
        <v>0</v>
      </c>
      <c r="BY213" s="44">
        <v>0</v>
      </c>
      <c r="BZ213" s="44">
        <v>1</v>
      </c>
      <c r="CA213" s="44">
        <v>0</v>
      </c>
      <c r="CB213" s="44">
        <v>0</v>
      </c>
      <c r="CC213" s="44">
        <v>0</v>
      </c>
      <c r="CD213" s="44">
        <v>0</v>
      </c>
      <c r="CE213" s="44">
        <v>0</v>
      </c>
      <c r="CF213" s="44">
        <v>0</v>
      </c>
      <c r="CG213" s="44">
        <v>1</v>
      </c>
      <c r="CH213" s="44">
        <v>0</v>
      </c>
      <c r="CI213" s="44">
        <v>0</v>
      </c>
      <c r="CJ213" s="44">
        <v>0</v>
      </c>
      <c r="CK213" s="44">
        <v>0</v>
      </c>
      <c r="CL213" s="44">
        <v>0</v>
      </c>
      <c r="CM213" s="44">
        <v>0</v>
      </c>
      <c r="CN213" s="44">
        <v>0</v>
      </c>
      <c r="CO213" s="44">
        <v>0</v>
      </c>
      <c r="CP213" s="44">
        <v>0</v>
      </c>
      <c r="CQ213" s="44">
        <v>0</v>
      </c>
      <c r="CR213" s="44">
        <v>0</v>
      </c>
      <c r="CS213" s="44">
        <v>0</v>
      </c>
      <c r="CT213" s="44">
        <v>1</v>
      </c>
      <c r="CU213" s="44">
        <v>1</v>
      </c>
      <c r="CV213" s="44">
        <v>0</v>
      </c>
      <c r="CW213" s="44">
        <v>0</v>
      </c>
      <c r="CX213" s="44">
        <v>0</v>
      </c>
      <c r="CY213" s="44">
        <v>0</v>
      </c>
      <c r="CZ213" s="44">
        <v>0</v>
      </c>
      <c r="DA213" s="44">
        <v>0</v>
      </c>
      <c r="DB213" s="44">
        <v>0</v>
      </c>
      <c r="DC213" s="44">
        <v>0</v>
      </c>
      <c r="DD213" s="44">
        <v>0</v>
      </c>
      <c r="DE213" s="44">
        <v>0</v>
      </c>
      <c r="DF213" s="44">
        <v>0</v>
      </c>
      <c r="DG213" s="44">
        <v>0</v>
      </c>
      <c r="DH213" s="44">
        <v>0</v>
      </c>
      <c r="DI213" s="44">
        <v>0</v>
      </c>
      <c r="DJ213" s="44">
        <v>0</v>
      </c>
      <c r="DK213" s="44">
        <v>0</v>
      </c>
      <c r="DL213" s="44">
        <v>1</v>
      </c>
      <c r="DM213" s="44">
        <v>0</v>
      </c>
      <c r="DN213" s="44">
        <v>0</v>
      </c>
      <c r="DO213" s="44">
        <v>0</v>
      </c>
      <c r="DP213" s="44">
        <v>0</v>
      </c>
      <c r="DQ213" s="44">
        <v>0</v>
      </c>
      <c r="DR213" s="44">
        <v>0</v>
      </c>
      <c r="DS213" s="44">
        <v>0</v>
      </c>
      <c r="DT213" s="44">
        <v>0</v>
      </c>
    </row>
    <row r="214" spans="1:124">
      <c r="A214" s="44">
        <v>198</v>
      </c>
      <c r="B214" s="50">
        <v>45895.778263888889</v>
      </c>
      <c r="C214" s="44" t="s">
        <v>560</v>
      </c>
      <c r="D214" s="44">
        <v>1</v>
      </c>
      <c r="E214" s="44">
        <v>0</v>
      </c>
      <c r="F214" s="44">
        <v>0</v>
      </c>
      <c r="G214" s="44">
        <v>1</v>
      </c>
      <c r="H214" s="44">
        <v>0</v>
      </c>
      <c r="I214" s="44">
        <v>0</v>
      </c>
      <c r="J214" s="44">
        <v>1</v>
      </c>
      <c r="K214" s="44">
        <v>0</v>
      </c>
      <c r="L214" s="44">
        <v>0</v>
      </c>
      <c r="M214" s="44">
        <v>0</v>
      </c>
      <c r="N214" s="44">
        <v>0</v>
      </c>
      <c r="O214" s="44">
        <v>0</v>
      </c>
      <c r="P214" s="44">
        <v>0</v>
      </c>
      <c r="Q214" s="44">
        <v>1</v>
      </c>
      <c r="R214" s="44">
        <v>0</v>
      </c>
      <c r="S214" s="44">
        <v>0</v>
      </c>
      <c r="T214" s="44">
        <v>0</v>
      </c>
      <c r="U214" s="44">
        <v>0</v>
      </c>
      <c r="V214" s="44">
        <v>1</v>
      </c>
      <c r="W214" s="44">
        <v>0</v>
      </c>
      <c r="X214" s="44">
        <v>0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0</v>
      </c>
      <c r="AG214" s="44">
        <v>0</v>
      </c>
      <c r="AH214" s="44">
        <v>0</v>
      </c>
      <c r="AI214" s="44">
        <v>0</v>
      </c>
      <c r="AJ214" s="44">
        <v>0</v>
      </c>
      <c r="AK214" s="44">
        <v>0</v>
      </c>
      <c r="AL214" s="44">
        <v>0</v>
      </c>
      <c r="AM214" s="44">
        <v>0</v>
      </c>
      <c r="AN214" s="44">
        <v>0</v>
      </c>
      <c r="AO214" s="44">
        <v>0</v>
      </c>
      <c r="AP214" s="44">
        <v>0</v>
      </c>
      <c r="AQ214" s="44">
        <v>0</v>
      </c>
      <c r="AR214" s="44">
        <v>0</v>
      </c>
      <c r="AS214" s="44">
        <v>0</v>
      </c>
      <c r="AT214" s="44">
        <v>0</v>
      </c>
      <c r="AU214" s="44">
        <v>0</v>
      </c>
      <c r="AV214" s="44">
        <v>1</v>
      </c>
      <c r="AW214" s="44">
        <v>0</v>
      </c>
      <c r="AX214" s="44">
        <v>0</v>
      </c>
      <c r="AY214" s="44">
        <v>0</v>
      </c>
      <c r="AZ214" s="44">
        <v>1</v>
      </c>
      <c r="BA214" s="44">
        <v>0</v>
      </c>
      <c r="BB214" s="44">
        <v>0</v>
      </c>
      <c r="BC214" s="44">
        <v>0</v>
      </c>
      <c r="BD214" s="44">
        <v>0</v>
      </c>
      <c r="BE214" s="44">
        <v>0</v>
      </c>
      <c r="BF214" s="44">
        <v>0</v>
      </c>
      <c r="BG214" s="44">
        <v>0</v>
      </c>
      <c r="BH214" s="44">
        <v>0</v>
      </c>
      <c r="BI214" s="44">
        <v>0</v>
      </c>
      <c r="BJ214" s="44">
        <v>1</v>
      </c>
      <c r="BK214" s="44">
        <v>0</v>
      </c>
      <c r="BL214" s="44">
        <v>0</v>
      </c>
      <c r="BM214" s="44">
        <v>0</v>
      </c>
      <c r="BN214" s="44">
        <v>0</v>
      </c>
      <c r="BO214" s="44">
        <v>1</v>
      </c>
      <c r="BP214" s="44">
        <v>0</v>
      </c>
      <c r="BQ214" s="44">
        <v>0</v>
      </c>
      <c r="BR214" s="44">
        <v>0</v>
      </c>
      <c r="BS214" s="44">
        <v>0</v>
      </c>
      <c r="BT214" s="44">
        <v>0</v>
      </c>
      <c r="BU214" s="44">
        <v>1</v>
      </c>
      <c r="BV214" s="44">
        <v>0</v>
      </c>
      <c r="BW214" s="44">
        <v>0</v>
      </c>
      <c r="BX214" s="44">
        <v>0</v>
      </c>
      <c r="BY214" s="44">
        <v>0</v>
      </c>
      <c r="BZ214" s="44">
        <v>1</v>
      </c>
      <c r="CA214" s="44">
        <v>0</v>
      </c>
      <c r="CB214" s="44">
        <v>0</v>
      </c>
      <c r="CC214" s="44">
        <v>0</v>
      </c>
      <c r="CD214" s="44">
        <v>0</v>
      </c>
      <c r="CE214" s="44">
        <v>0</v>
      </c>
      <c r="CF214" s="44">
        <v>0</v>
      </c>
      <c r="CG214" s="44">
        <v>0</v>
      </c>
      <c r="CH214" s="44">
        <v>1</v>
      </c>
      <c r="CI214" s="44">
        <v>0</v>
      </c>
      <c r="CJ214" s="44">
        <v>0</v>
      </c>
      <c r="CK214" s="44">
        <v>0</v>
      </c>
      <c r="CL214" s="44">
        <v>0</v>
      </c>
      <c r="CM214" s="44">
        <v>0</v>
      </c>
      <c r="CN214" s="44">
        <v>0</v>
      </c>
      <c r="CO214" s="44">
        <v>0</v>
      </c>
      <c r="CP214" s="44">
        <v>0</v>
      </c>
      <c r="CQ214" s="44">
        <v>0</v>
      </c>
      <c r="CR214" s="44">
        <v>0</v>
      </c>
      <c r="CS214" s="44">
        <v>0</v>
      </c>
      <c r="CT214" s="44">
        <v>1</v>
      </c>
      <c r="CU214" s="44">
        <v>1</v>
      </c>
      <c r="CV214" s="44">
        <v>0</v>
      </c>
      <c r="CW214" s="44">
        <v>0</v>
      </c>
      <c r="CX214" s="44">
        <v>0</v>
      </c>
      <c r="CY214" s="44">
        <v>0</v>
      </c>
      <c r="CZ214" s="44">
        <v>0</v>
      </c>
      <c r="DA214" s="44">
        <v>0</v>
      </c>
      <c r="DB214" s="44">
        <v>0</v>
      </c>
      <c r="DC214" s="44">
        <v>0</v>
      </c>
      <c r="DD214" s="44">
        <v>0</v>
      </c>
      <c r="DE214" s="44">
        <v>1</v>
      </c>
      <c r="DF214" s="44">
        <v>0</v>
      </c>
      <c r="DG214" s="44">
        <v>0</v>
      </c>
      <c r="DH214" s="44">
        <v>0</v>
      </c>
      <c r="DI214" s="44">
        <v>0</v>
      </c>
      <c r="DJ214" s="44">
        <v>0</v>
      </c>
      <c r="DK214" s="44">
        <v>0</v>
      </c>
      <c r="DL214" s="44">
        <v>1</v>
      </c>
      <c r="DM214" s="44">
        <v>0</v>
      </c>
      <c r="DN214" s="44">
        <v>0</v>
      </c>
      <c r="DO214" s="44">
        <v>0</v>
      </c>
      <c r="DP214" s="44">
        <v>0</v>
      </c>
      <c r="DQ214" s="44">
        <v>0</v>
      </c>
      <c r="DR214" s="44">
        <v>0</v>
      </c>
      <c r="DS214" s="44">
        <v>0</v>
      </c>
      <c r="DT214" s="44">
        <v>0</v>
      </c>
    </row>
    <row r="215" spans="1:124">
      <c r="A215" s="44">
        <v>199</v>
      </c>
      <c r="B215" s="50">
        <v>45895.778541666667</v>
      </c>
      <c r="C215" s="44" t="s">
        <v>549</v>
      </c>
      <c r="D215" s="44">
        <v>1</v>
      </c>
      <c r="E215" s="44">
        <v>0</v>
      </c>
      <c r="F215" s="44">
        <v>0</v>
      </c>
      <c r="G215" s="44">
        <v>1</v>
      </c>
      <c r="H215" s="44">
        <v>0</v>
      </c>
      <c r="I215" s="44">
        <v>0</v>
      </c>
      <c r="J215" s="44">
        <v>1</v>
      </c>
      <c r="K215" s="44">
        <v>0</v>
      </c>
      <c r="L215" s="44">
        <v>0</v>
      </c>
      <c r="M215" s="44">
        <v>0</v>
      </c>
      <c r="N215" s="44">
        <v>0</v>
      </c>
      <c r="O215" s="44">
        <v>0</v>
      </c>
      <c r="P215" s="44">
        <v>0</v>
      </c>
      <c r="Q215" s="44">
        <v>1</v>
      </c>
      <c r="R215" s="44">
        <v>0</v>
      </c>
      <c r="S215" s="44">
        <v>0</v>
      </c>
      <c r="T215" s="44">
        <v>0</v>
      </c>
      <c r="U215" s="44">
        <v>0</v>
      </c>
      <c r="V215" s="44">
        <v>1</v>
      </c>
      <c r="W215" s="44">
        <v>0</v>
      </c>
      <c r="X215" s="44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0</v>
      </c>
      <c r="AG215" s="44">
        <v>0</v>
      </c>
      <c r="AH215" s="44">
        <v>0</v>
      </c>
      <c r="AI215" s="44">
        <v>0</v>
      </c>
      <c r="AJ215" s="44">
        <v>0</v>
      </c>
      <c r="AK215" s="44">
        <v>0</v>
      </c>
      <c r="AL215" s="44">
        <v>0</v>
      </c>
      <c r="AM215" s="44">
        <v>0</v>
      </c>
      <c r="AN215" s="44">
        <v>0</v>
      </c>
      <c r="AO215" s="44">
        <v>0</v>
      </c>
      <c r="AP215" s="44">
        <v>0</v>
      </c>
      <c r="AQ215" s="44">
        <v>0</v>
      </c>
      <c r="AR215" s="44">
        <v>0</v>
      </c>
      <c r="AS215" s="44">
        <v>0</v>
      </c>
      <c r="AT215" s="44">
        <v>0</v>
      </c>
      <c r="AU215" s="44">
        <v>0</v>
      </c>
      <c r="AV215" s="44">
        <v>0</v>
      </c>
      <c r="AW215" s="44">
        <v>0</v>
      </c>
      <c r="AX215" s="44">
        <v>1</v>
      </c>
      <c r="AY215" s="44">
        <v>0</v>
      </c>
      <c r="AZ215" s="44">
        <v>1</v>
      </c>
      <c r="BA215" s="44">
        <v>0</v>
      </c>
      <c r="BB215" s="44">
        <v>0</v>
      </c>
      <c r="BC215" s="44">
        <v>0</v>
      </c>
      <c r="BD215" s="44">
        <v>0</v>
      </c>
      <c r="BE215" s="44">
        <v>1</v>
      </c>
      <c r="BF215" s="44">
        <v>0</v>
      </c>
      <c r="BG215" s="44">
        <v>0</v>
      </c>
      <c r="BH215" s="44">
        <v>0</v>
      </c>
      <c r="BI215" s="44">
        <v>0</v>
      </c>
      <c r="BJ215" s="44">
        <v>0</v>
      </c>
      <c r="BK215" s="44">
        <v>0</v>
      </c>
      <c r="BL215" s="44">
        <v>0</v>
      </c>
      <c r="BM215" s="44">
        <v>0</v>
      </c>
      <c r="BN215" s="44">
        <v>0</v>
      </c>
      <c r="BO215" s="44">
        <v>0</v>
      </c>
      <c r="BP215" s="44">
        <v>0</v>
      </c>
      <c r="BQ215" s="44">
        <v>0</v>
      </c>
      <c r="BR215" s="44">
        <v>0</v>
      </c>
      <c r="BS215" s="44">
        <v>0</v>
      </c>
      <c r="BT215" s="44">
        <v>0</v>
      </c>
      <c r="BU215" s="44">
        <v>1</v>
      </c>
      <c r="BV215" s="44">
        <v>0</v>
      </c>
      <c r="BW215" s="44">
        <v>0</v>
      </c>
      <c r="BX215" s="44">
        <v>0</v>
      </c>
      <c r="BY215" s="44">
        <v>0</v>
      </c>
      <c r="BZ215" s="44">
        <v>1</v>
      </c>
      <c r="CA215" s="44">
        <v>0</v>
      </c>
      <c r="CB215" s="44">
        <v>0</v>
      </c>
      <c r="CC215" s="44">
        <v>0</v>
      </c>
      <c r="CD215" s="44">
        <v>0</v>
      </c>
      <c r="CE215" s="44">
        <v>0</v>
      </c>
      <c r="CF215" s="44">
        <v>0</v>
      </c>
      <c r="CG215" s="44">
        <v>0</v>
      </c>
      <c r="CH215" s="44">
        <v>0</v>
      </c>
      <c r="CI215" s="44">
        <v>0</v>
      </c>
      <c r="CJ215" s="44">
        <v>0</v>
      </c>
      <c r="CK215" s="44">
        <v>0</v>
      </c>
      <c r="CL215" s="44">
        <v>0</v>
      </c>
      <c r="CM215" s="44">
        <v>0</v>
      </c>
      <c r="CN215" s="44">
        <v>0</v>
      </c>
      <c r="CO215" s="44">
        <v>0</v>
      </c>
      <c r="CP215" s="44">
        <v>0</v>
      </c>
      <c r="CQ215" s="44">
        <v>0</v>
      </c>
      <c r="CR215" s="44">
        <v>0</v>
      </c>
      <c r="CS215" s="44">
        <v>0</v>
      </c>
      <c r="CT215" s="44">
        <v>0</v>
      </c>
      <c r="CU215" s="44">
        <v>0</v>
      </c>
      <c r="CV215" s="44">
        <v>0</v>
      </c>
      <c r="CW215" s="44">
        <v>0</v>
      </c>
      <c r="CX215" s="44">
        <v>0</v>
      </c>
      <c r="CY215" s="44">
        <v>0</v>
      </c>
      <c r="CZ215" s="44">
        <v>0</v>
      </c>
      <c r="DA215" s="44">
        <v>0</v>
      </c>
      <c r="DB215" s="44">
        <v>0</v>
      </c>
      <c r="DC215" s="44">
        <v>0</v>
      </c>
      <c r="DD215" s="44">
        <v>0</v>
      </c>
      <c r="DE215" s="44">
        <v>0</v>
      </c>
      <c r="DF215" s="44">
        <v>0</v>
      </c>
      <c r="DG215" s="44">
        <v>0</v>
      </c>
      <c r="DH215" s="44">
        <v>0</v>
      </c>
      <c r="DI215" s="44">
        <v>0</v>
      </c>
      <c r="DJ215" s="44">
        <v>0</v>
      </c>
      <c r="DK215" s="44">
        <v>0</v>
      </c>
      <c r="DL215" s="44">
        <v>1</v>
      </c>
      <c r="DM215" s="44">
        <v>0</v>
      </c>
      <c r="DN215" s="44">
        <v>0</v>
      </c>
      <c r="DO215" s="44">
        <v>0</v>
      </c>
      <c r="DP215" s="44">
        <v>0</v>
      </c>
      <c r="DQ215" s="44">
        <v>0</v>
      </c>
      <c r="DR215" s="44">
        <v>0</v>
      </c>
      <c r="DS215" s="44">
        <v>0</v>
      </c>
      <c r="DT215" s="44">
        <v>0</v>
      </c>
    </row>
    <row r="216" spans="1:124">
      <c r="A216" s="44">
        <v>200</v>
      </c>
      <c r="B216" s="50">
        <v>45895.778749999998</v>
      </c>
      <c r="C216" s="44" t="s">
        <v>549</v>
      </c>
      <c r="D216" s="44">
        <v>1</v>
      </c>
      <c r="E216" s="44">
        <v>0</v>
      </c>
      <c r="F216" s="44">
        <v>0</v>
      </c>
      <c r="G216" s="44">
        <v>1</v>
      </c>
      <c r="H216" s="44">
        <v>0</v>
      </c>
      <c r="I216" s="44">
        <v>0</v>
      </c>
      <c r="J216" s="44">
        <v>1</v>
      </c>
      <c r="K216" s="44">
        <v>0</v>
      </c>
      <c r="L216" s="44">
        <v>0</v>
      </c>
      <c r="M216" s="44">
        <v>0</v>
      </c>
      <c r="N216" s="44">
        <v>0</v>
      </c>
      <c r="O216" s="44">
        <v>0</v>
      </c>
      <c r="P216" s="44">
        <v>0</v>
      </c>
      <c r="Q216" s="44">
        <v>1</v>
      </c>
      <c r="R216" s="44">
        <v>0</v>
      </c>
      <c r="S216" s="44">
        <v>0</v>
      </c>
      <c r="T216" s="44">
        <v>0</v>
      </c>
      <c r="U216" s="44">
        <v>0</v>
      </c>
      <c r="V216" s="44">
        <v>1</v>
      </c>
      <c r="W216" s="44">
        <v>0</v>
      </c>
      <c r="X216" s="44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0</v>
      </c>
      <c r="AG216" s="44">
        <v>0</v>
      </c>
      <c r="AH216" s="44">
        <v>0</v>
      </c>
      <c r="AI216" s="44">
        <v>0</v>
      </c>
      <c r="AJ216" s="44">
        <v>0</v>
      </c>
      <c r="AK216" s="44">
        <v>0</v>
      </c>
      <c r="AL216" s="44">
        <v>0</v>
      </c>
      <c r="AM216" s="44">
        <v>0</v>
      </c>
      <c r="AN216" s="44">
        <v>0</v>
      </c>
      <c r="AO216" s="44">
        <v>0</v>
      </c>
      <c r="AP216" s="44">
        <v>0</v>
      </c>
      <c r="AQ216" s="44">
        <v>0</v>
      </c>
      <c r="AR216" s="44">
        <v>0</v>
      </c>
      <c r="AS216" s="44">
        <v>0</v>
      </c>
      <c r="AT216" s="44">
        <v>0</v>
      </c>
      <c r="AU216" s="44">
        <v>0</v>
      </c>
      <c r="AV216" s="44">
        <v>0</v>
      </c>
      <c r="AW216" s="44">
        <v>0</v>
      </c>
      <c r="AX216" s="44">
        <v>1</v>
      </c>
      <c r="AY216" s="44">
        <v>0</v>
      </c>
      <c r="AZ216" s="44">
        <v>1</v>
      </c>
      <c r="BA216" s="44">
        <v>0</v>
      </c>
      <c r="BB216" s="44">
        <v>0</v>
      </c>
      <c r="BC216" s="44">
        <v>0</v>
      </c>
      <c r="BD216" s="44">
        <v>1</v>
      </c>
      <c r="BE216" s="44">
        <v>0</v>
      </c>
      <c r="BF216" s="44">
        <v>0</v>
      </c>
      <c r="BG216" s="44">
        <v>0</v>
      </c>
      <c r="BH216" s="44">
        <v>0</v>
      </c>
      <c r="BI216" s="44">
        <v>0</v>
      </c>
      <c r="BJ216" s="44">
        <v>0</v>
      </c>
      <c r="BK216" s="44">
        <v>0</v>
      </c>
      <c r="BL216" s="44">
        <v>0</v>
      </c>
      <c r="BM216" s="44">
        <v>0</v>
      </c>
      <c r="BN216" s="44">
        <v>0</v>
      </c>
      <c r="BO216" s="44">
        <v>0</v>
      </c>
      <c r="BP216" s="44">
        <v>0</v>
      </c>
      <c r="BQ216" s="44">
        <v>0</v>
      </c>
      <c r="BR216" s="44">
        <v>0</v>
      </c>
      <c r="BS216" s="44">
        <v>0</v>
      </c>
      <c r="BT216" s="44">
        <v>0</v>
      </c>
      <c r="BU216" s="44">
        <v>1</v>
      </c>
      <c r="BV216" s="44">
        <v>0</v>
      </c>
      <c r="BW216" s="44">
        <v>0</v>
      </c>
      <c r="BX216" s="44">
        <v>0</v>
      </c>
      <c r="BY216" s="44">
        <v>0</v>
      </c>
      <c r="BZ216" s="44">
        <v>1</v>
      </c>
      <c r="CA216" s="44">
        <v>0</v>
      </c>
      <c r="CB216" s="44">
        <v>0</v>
      </c>
      <c r="CC216" s="44">
        <v>0</v>
      </c>
      <c r="CD216" s="44">
        <v>0</v>
      </c>
      <c r="CE216" s="44">
        <v>0</v>
      </c>
      <c r="CF216" s="44">
        <v>0</v>
      </c>
      <c r="CG216" s="44">
        <v>0</v>
      </c>
      <c r="CH216" s="44">
        <v>1</v>
      </c>
      <c r="CI216" s="44">
        <v>0</v>
      </c>
      <c r="CJ216" s="44">
        <v>0</v>
      </c>
      <c r="CK216" s="44">
        <v>0</v>
      </c>
      <c r="CL216" s="44">
        <v>0</v>
      </c>
      <c r="CM216" s="44">
        <v>0</v>
      </c>
      <c r="CN216" s="44">
        <v>0</v>
      </c>
      <c r="CO216" s="44">
        <v>1</v>
      </c>
      <c r="CP216" s="44">
        <v>0</v>
      </c>
      <c r="CQ216" s="44">
        <v>0</v>
      </c>
      <c r="CR216" s="44">
        <v>0</v>
      </c>
      <c r="CS216" s="44">
        <v>0</v>
      </c>
      <c r="CT216" s="44">
        <v>1</v>
      </c>
      <c r="CU216" s="44">
        <v>1</v>
      </c>
      <c r="CV216" s="44">
        <v>0</v>
      </c>
      <c r="CW216" s="44">
        <v>0</v>
      </c>
      <c r="CX216" s="44">
        <v>0</v>
      </c>
      <c r="CY216" s="44">
        <v>0</v>
      </c>
      <c r="CZ216" s="44">
        <v>0</v>
      </c>
      <c r="DA216" s="44">
        <v>0</v>
      </c>
      <c r="DB216" s="44">
        <v>0</v>
      </c>
      <c r="DC216" s="44">
        <v>0</v>
      </c>
      <c r="DD216" s="44">
        <v>0</v>
      </c>
      <c r="DE216" s="44">
        <v>0</v>
      </c>
      <c r="DF216" s="44">
        <v>0</v>
      </c>
      <c r="DG216" s="44">
        <v>0</v>
      </c>
      <c r="DH216" s="44">
        <v>0</v>
      </c>
      <c r="DI216" s="44">
        <v>0</v>
      </c>
      <c r="DJ216" s="44">
        <v>0</v>
      </c>
      <c r="DK216" s="44">
        <v>0</v>
      </c>
      <c r="DL216" s="44">
        <v>1</v>
      </c>
      <c r="DM216" s="44">
        <v>0</v>
      </c>
      <c r="DN216" s="44">
        <v>0</v>
      </c>
      <c r="DO216" s="44">
        <v>0</v>
      </c>
      <c r="DP216" s="44">
        <v>0</v>
      </c>
      <c r="DQ216" s="44">
        <v>0</v>
      </c>
      <c r="DR216" s="44">
        <v>0</v>
      </c>
      <c r="DS216" s="44">
        <v>0</v>
      </c>
      <c r="DT216" s="44">
        <v>0</v>
      </c>
    </row>
    <row r="217" spans="1:124">
      <c r="A217" s="44">
        <v>201</v>
      </c>
      <c r="B217" s="50">
        <v>45895.778946759259</v>
      </c>
      <c r="C217" s="44" t="s">
        <v>549</v>
      </c>
      <c r="D217" s="44">
        <v>1</v>
      </c>
      <c r="E217" s="44">
        <v>0</v>
      </c>
      <c r="F217" s="44">
        <v>0</v>
      </c>
      <c r="G217" s="44">
        <v>1</v>
      </c>
      <c r="H217" s="44">
        <v>0</v>
      </c>
      <c r="I217" s="44">
        <v>0</v>
      </c>
      <c r="J217" s="44">
        <v>1</v>
      </c>
      <c r="K217" s="44">
        <v>0</v>
      </c>
      <c r="L217" s="44">
        <v>0</v>
      </c>
      <c r="M217" s="44">
        <v>0</v>
      </c>
      <c r="N217" s="44">
        <v>0</v>
      </c>
      <c r="O217" s="44">
        <v>0</v>
      </c>
      <c r="P217" s="44">
        <v>0</v>
      </c>
      <c r="Q217" s="44">
        <v>1</v>
      </c>
      <c r="R217" s="44">
        <v>0</v>
      </c>
      <c r="S217" s="44">
        <v>0</v>
      </c>
      <c r="T217" s="44">
        <v>0</v>
      </c>
      <c r="U217" s="44">
        <v>0</v>
      </c>
      <c r="V217" s="44">
        <v>1</v>
      </c>
      <c r="W217" s="44">
        <v>0</v>
      </c>
      <c r="X217" s="44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0</v>
      </c>
      <c r="AG217" s="44">
        <v>0</v>
      </c>
      <c r="AH217" s="44">
        <v>0</v>
      </c>
      <c r="AI217" s="44">
        <v>0</v>
      </c>
      <c r="AJ217" s="44">
        <v>0</v>
      </c>
      <c r="AK217" s="44">
        <v>0</v>
      </c>
      <c r="AL217" s="44">
        <v>0</v>
      </c>
      <c r="AM217" s="44">
        <v>0</v>
      </c>
      <c r="AN217" s="44">
        <v>0</v>
      </c>
      <c r="AO217" s="44">
        <v>0</v>
      </c>
      <c r="AP217" s="44">
        <v>0</v>
      </c>
      <c r="AQ217" s="44">
        <v>0</v>
      </c>
      <c r="AR217" s="44">
        <v>0</v>
      </c>
      <c r="AS217" s="44">
        <v>0</v>
      </c>
      <c r="AT217" s="44">
        <v>0</v>
      </c>
      <c r="AU217" s="44">
        <v>0</v>
      </c>
      <c r="AV217" s="44">
        <v>0</v>
      </c>
      <c r="AW217" s="44">
        <v>0</v>
      </c>
      <c r="AX217" s="44">
        <v>1</v>
      </c>
      <c r="AY217" s="44">
        <v>0</v>
      </c>
      <c r="AZ217" s="44">
        <v>1</v>
      </c>
      <c r="BA217" s="44">
        <v>0</v>
      </c>
      <c r="BB217" s="44">
        <v>0</v>
      </c>
      <c r="BC217" s="44">
        <v>0</v>
      </c>
      <c r="BD217" s="44">
        <v>0</v>
      </c>
      <c r="BE217" s="44">
        <v>1</v>
      </c>
      <c r="BF217" s="44">
        <v>0</v>
      </c>
      <c r="BG217" s="44">
        <v>0</v>
      </c>
      <c r="BH217" s="44">
        <v>0</v>
      </c>
      <c r="BI217" s="44">
        <v>0</v>
      </c>
      <c r="BJ217" s="44">
        <v>0</v>
      </c>
      <c r="BK217" s="44">
        <v>0</v>
      </c>
      <c r="BL217" s="44">
        <v>0</v>
      </c>
      <c r="BM217" s="44">
        <v>0</v>
      </c>
      <c r="BN217" s="44">
        <v>0</v>
      </c>
      <c r="BO217" s="44">
        <v>0</v>
      </c>
      <c r="BP217" s="44">
        <v>0</v>
      </c>
      <c r="BQ217" s="44">
        <v>0</v>
      </c>
      <c r="BR217" s="44">
        <v>0</v>
      </c>
      <c r="BS217" s="44">
        <v>0</v>
      </c>
      <c r="BT217" s="44">
        <v>0</v>
      </c>
      <c r="BU217" s="44">
        <v>1</v>
      </c>
      <c r="BV217" s="44">
        <v>0</v>
      </c>
      <c r="BW217" s="44">
        <v>0</v>
      </c>
      <c r="BX217" s="44">
        <v>1</v>
      </c>
      <c r="BY217" s="44">
        <v>0</v>
      </c>
      <c r="BZ217" s="44">
        <v>1</v>
      </c>
      <c r="CA217" s="44">
        <v>0</v>
      </c>
      <c r="CB217" s="44">
        <v>0</v>
      </c>
      <c r="CC217" s="44">
        <v>0</v>
      </c>
      <c r="CD217" s="44">
        <v>0</v>
      </c>
      <c r="CE217" s="44">
        <v>0</v>
      </c>
      <c r="CF217" s="44">
        <v>0</v>
      </c>
      <c r="CG217" s="44">
        <v>0</v>
      </c>
      <c r="CH217" s="44">
        <v>1</v>
      </c>
      <c r="CI217" s="44">
        <v>0</v>
      </c>
      <c r="CJ217" s="44">
        <v>0</v>
      </c>
      <c r="CK217" s="44">
        <v>0</v>
      </c>
      <c r="CL217" s="44">
        <v>0</v>
      </c>
      <c r="CM217" s="44">
        <v>0</v>
      </c>
      <c r="CN217" s="44">
        <v>0</v>
      </c>
      <c r="CO217" s="44">
        <v>1</v>
      </c>
      <c r="CP217" s="44">
        <v>0</v>
      </c>
      <c r="CQ217" s="44">
        <v>0</v>
      </c>
      <c r="CR217" s="44">
        <v>0</v>
      </c>
      <c r="CS217" s="44">
        <v>0</v>
      </c>
      <c r="CT217" s="44">
        <v>1</v>
      </c>
      <c r="CU217" s="44">
        <v>1</v>
      </c>
      <c r="CV217" s="44">
        <v>0</v>
      </c>
      <c r="CW217" s="44">
        <v>0</v>
      </c>
      <c r="CX217" s="44">
        <v>0</v>
      </c>
      <c r="CY217" s="44">
        <v>1</v>
      </c>
      <c r="CZ217" s="44">
        <v>0</v>
      </c>
      <c r="DA217" s="44">
        <v>0</v>
      </c>
      <c r="DB217" s="44">
        <v>0</v>
      </c>
      <c r="DC217" s="44">
        <v>0</v>
      </c>
      <c r="DD217" s="44">
        <v>1</v>
      </c>
      <c r="DE217" s="44">
        <v>0</v>
      </c>
      <c r="DF217" s="44">
        <v>0</v>
      </c>
      <c r="DG217" s="44">
        <v>0</v>
      </c>
      <c r="DH217" s="44">
        <v>0</v>
      </c>
      <c r="DI217" s="44">
        <v>0</v>
      </c>
      <c r="DJ217" s="44">
        <v>0</v>
      </c>
      <c r="DK217" s="44">
        <v>0</v>
      </c>
      <c r="DL217" s="44">
        <v>1</v>
      </c>
      <c r="DM217" s="44">
        <v>0</v>
      </c>
      <c r="DN217" s="44">
        <v>0</v>
      </c>
      <c r="DO217" s="44">
        <v>0</v>
      </c>
      <c r="DP217" s="44">
        <v>0</v>
      </c>
      <c r="DQ217" s="44">
        <v>0</v>
      </c>
      <c r="DR217" s="44">
        <v>0</v>
      </c>
      <c r="DS217" s="44">
        <v>0</v>
      </c>
      <c r="DT217" s="44">
        <v>0</v>
      </c>
    </row>
    <row r="218" spans="1:124">
      <c r="A218" s="44">
        <v>202</v>
      </c>
      <c r="B218" s="50">
        <v>45895.779803240737</v>
      </c>
      <c r="C218" s="44" t="s">
        <v>549</v>
      </c>
      <c r="D218" s="44">
        <v>1</v>
      </c>
      <c r="E218" s="44">
        <v>0</v>
      </c>
      <c r="F218" s="44">
        <v>0</v>
      </c>
      <c r="G218" s="44">
        <v>1</v>
      </c>
      <c r="H218" s="44">
        <v>0</v>
      </c>
      <c r="I218" s="44">
        <v>0</v>
      </c>
      <c r="J218" s="44">
        <v>1</v>
      </c>
      <c r="K218" s="44">
        <v>0</v>
      </c>
      <c r="L218" s="44">
        <v>0</v>
      </c>
      <c r="M218" s="44">
        <v>0</v>
      </c>
      <c r="N218" s="44">
        <v>0</v>
      </c>
      <c r="O218" s="44">
        <v>0</v>
      </c>
      <c r="P218" s="44">
        <v>0</v>
      </c>
      <c r="Q218" s="44">
        <v>1</v>
      </c>
      <c r="R218" s="44">
        <v>0</v>
      </c>
      <c r="S218" s="44">
        <v>0</v>
      </c>
      <c r="T218" s="44">
        <v>0</v>
      </c>
      <c r="U218" s="44">
        <v>0</v>
      </c>
      <c r="V218" s="44">
        <v>1</v>
      </c>
      <c r="W218" s="44">
        <v>0</v>
      </c>
      <c r="X218" s="44">
        <v>0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0</v>
      </c>
      <c r="AG218" s="44">
        <v>0</v>
      </c>
      <c r="AH218" s="44">
        <v>0</v>
      </c>
      <c r="AI218" s="44">
        <v>0</v>
      </c>
      <c r="AJ218" s="44">
        <v>0</v>
      </c>
      <c r="AK218" s="44">
        <v>0</v>
      </c>
      <c r="AL218" s="44">
        <v>0</v>
      </c>
      <c r="AM218" s="44">
        <v>0</v>
      </c>
      <c r="AN218" s="44">
        <v>0</v>
      </c>
      <c r="AO218" s="44">
        <v>0</v>
      </c>
      <c r="AP218" s="44">
        <v>0</v>
      </c>
      <c r="AQ218" s="44">
        <v>0</v>
      </c>
      <c r="AR218" s="44">
        <v>0</v>
      </c>
      <c r="AS218" s="44">
        <v>0</v>
      </c>
      <c r="AT218" s="44">
        <v>0</v>
      </c>
      <c r="AU218" s="44">
        <v>0</v>
      </c>
      <c r="AV218" s="44">
        <v>0</v>
      </c>
      <c r="AW218" s="44">
        <v>0</v>
      </c>
      <c r="AX218" s="44">
        <v>1</v>
      </c>
      <c r="AY218" s="44">
        <v>0</v>
      </c>
      <c r="AZ218" s="44">
        <v>1</v>
      </c>
      <c r="BA218" s="44">
        <v>0</v>
      </c>
      <c r="BB218" s="44">
        <v>0</v>
      </c>
      <c r="BC218" s="44">
        <v>0</v>
      </c>
      <c r="BD218" s="44">
        <v>1</v>
      </c>
      <c r="BE218" s="44">
        <v>0</v>
      </c>
      <c r="BF218" s="44">
        <v>0</v>
      </c>
      <c r="BG218" s="44">
        <v>0</v>
      </c>
      <c r="BH218" s="44">
        <v>0</v>
      </c>
      <c r="BI218" s="44">
        <v>0</v>
      </c>
      <c r="BJ218" s="44">
        <v>1</v>
      </c>
      <c r="BK218" s="44">
        <v>0</v>
      </c>
      <c r="BL218" s="44">
        <v>0</v>
      </c>
      <c r="BM218" s="44">
        <v>0</v>
      </c>
      <c r="BN218" s="44">
        <v>0</v>
      </c>
      <c r="BO218" s="44">
        <v>1</v>
      </c>
      <c r="BP218" s="44">
        <v>0</v>
      </c>
      <c r="BQ218" s="44">
        <v>0</v>
      </c>
      <c r="BR218" s="44">
        <v>0</v>
      </c>
      <c r="BS218" s="44">
        <v>0</v>
      </c>
      <c r="BT218" s="44">
        <v>0</v>
      </c>
      <c r="BU218" s="44">
        <v>1</v>
      </c>
      <c r="BV218" s="44">
        <v>0</v>
      </c>
      <c r="BW218" s="44">
        <v>0</v>
      </c>
      <c r="BX218" s="44">
        <v>0</v>
      </c>
      <c r="BY218" s="44">
        <v>0</v>
      </c>
      <c r="BZ218" s="44">
        <v>1</v>
      </c>
      <c r="CA218" s="44">
        <v>0</v>
      </c>
      <c r="CB218" s="44">
        <v>0</v>
      </c>
      <c r="CC218" s="44">
        <v>0</v>
      </c>
      <c r="CD218" s="44">
        <v>0</v>
      </c>
      <c r="CE218" s="44">
        <v>0</v>
      </c>
      <c r="CF218" s="44">
        <v>0</v>
      </c>
      <c r="CG218" s="44">
        <v>0</v>
      </c>
      <c r="CH218" s="44">
        <v>1</v>
      </c>
      <c r="CI218" s="44">
        <v>0</v>
      </c>
      <c r="CJ218" s="44">
        <v>0</v>
      </c>
      <c r="CK218" s="44">
        <v>0</v>
      </c>
      <c r="CL218" s="44">
        <v>0</v>
      </c>
      <c r="CM218" s="44">
        <v>0</v>
      </c>
      <c r="CN218" s="44">
        <v>0</v>
      </c>
      <c r="CO218" s="44">
        <v>1</v>
      </c>
      <c r="CP218" s="44">
        <v>0</v>
      </c>
      <c r="CQ218" s="44">
        <v>0</v>
      </c>
      <c r="CR218" s="44">
        <v>0</v>
      </c>
      <c r="CS218" s="44">
        <v>0</v>
      </c>
      <c r="CT218" s="44">
        <v>1</v>
      </c>
      <c r="CU218" s="44">
        <v>1</v>
      </c>
      <c r="CV218" s="44">
        <v>0</v>
      </c>
      <c r="CW218" s="44">
        <v>0</v>
      </c>
      <c r="CX218" s="44">
        <v>0</v>
      </c>
      <c r="CY218" s="44">
        <v>0</v>
      </c>
      <c r="CZ218" s="44">
        <v>0</v>
      </c>
      <c r="DA218" s="44">
        <v>0</v>
      </c>
      <c r="DB218" s="44">
        <v>0</v>
      </c>
      <c r="DC218" s="44">
        <v>0</v>
      </c>
      <c r="DD218" s="44">
        <v>0</v>
      </c>
      <c r="DE218" s="44">
        <v>0</v>
      </c>
      <c r="DF218" s="44">
        <v>0</v>
      </c>
      <c r="DG218" s="44">
        <v>0</v>
      </c>
      <c r="DH218" s="44">
        <v>0</v>
      </c>
      <c r="DI218" s="44">
        <v>0</v>
      </c>
      <c r="DJ218" s="44">
        <v>0</v>
      </c>
      <c r="DK218" s="44">
        <v>0</v>
      </c>
      <c r="DL218" s="44">
        <v>1</v>
      </c>
      <c r="DM218" s="44">
        <v>0</v>
      </c>
      <c r="DN218" s="44">
        <v>0</v>
      </c>
      <c r="DO218" s="44">
        <v>0</v>
      </c>
      <c r="DP218" s="44">
        <v>0</v>
      </c>
      <c r="DQ218" s="44">
        <v>0</v>
      </c>
      <c r="DR218" s="44">
        <v>0</v>
      </c>
      <c r="DS218" s="44">
        <v>0</v>
      </c>
      <c r="DT218" s="44">
        <v>0</v>
      </c>
    </row>
    <row r="219" spans="1:124">
      <c r="A219" s="44">
        <v>203</v>
      </c>
      <c r="B219" s="50">
        <v>45895.780150462961</v>
      </c>
      <c r="C219" s="44" t="s">
        <v>560</v>
      </c>
      <c r="D219" s="44">
        <v>1</v>
      </c>
      <c r="E219" s="44">
        <v>0</v>
      </c>
      <c r="F219" s="44">
        <v>0</v>
      </c>
      <c r="G219" s="44">
        <v>1</v>
      </c>
      <c r="H219" s="44">
        <v>0</v>
      </c>
      <c r="I219" s="44">
        <v>0</v>
      </c>
      <c r="J219" s="44">
        <v>1</v>
      </c>
      <c r="K219" s="44">
        <v>0</v>
      </c>
      <c r="L219" s="44">
        <v>0</v>
      </c>
      <c r="M219" s="44">
        <v>0</v>
      </c>
      <c r="N219" s="44">
        <v>0</v>
      </c>
      <c r="O219" s="44">
        <v>0</v>
      </c>
      <c r="P219" s="44">
        <v>0</v>
      </c>
      <c r="Q219" s="44">
        <v>1</v>
      </c>
      <c r="R219" s="44">
        <v>0</v>
      </c>
      <c r="S219" s="44">
        <v>0</v>
      </c>
      <c r="T219" s="44">
        <v>0</v>
      </c>
      <c r="U219" s="44">
        <v>0</v>
      </c>
      <c r="V219" s="44">
        <v>1</v>
      </c>
      <c r="W219" s="44">
        <v>0</v>
      </c>
      <c r="X219" s="44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0</v>
      </c>
      <c r="AG219" s="44">
        <v>0</v>
      </c>
      <c r="AH219" s="44">
        <v>0</v>
      </c>
      <c r="AI219" s="44">
        <v>0</v>
      </c>
      <c r="AJ219" s="44">
        <v>0</v>
      </c>
      <c r="AK219" s="44">
        <v>0</v>
      </c>
      <c r="AL219" s="44">
        <v>0</v>
      </c>
      <c r="AM219" s="44">
        <v>0</v>
      </c>
      <c r="AN219" s="44">
        <v>0</v>
      </c>
      <c r="AO219" s="44">
        <v>0</v>
      </c>
      <c r="AP219" s="44">
        <v>0</v>
      </c>
      <c r="AQ219" s="44">
        <v>0</v>
      </c>
      <c r="AR219" s="44">
        <v>0</v>
      </c>
      <c r="AS219" s="44">
        <v>0</v>
      </c>
      <c r="AT219" s="44">
        <v>0</v>
      </c>
      <c r="AU219" s="44">
        <v>0</v>
      </c>
      <c r="AV219" s="44">
        <v>1</v>
      </c>
      <c r="AW219" s="44">
        <v>0</v>
      </c>
      <c r="AX219" s="44">
        <v>0</v>
      </c>
      <c r="AY219" s="44">
        <v>0</v>
      </c>
      <c r="AZ219" s="44">
        <v>1</v>
      </c>
      <c r="BA219" s="44">
        <v>0</v>
      </c>
      <c r="BB219" s="44">
        <v>0</v>
      </c>
      <c r="BC219" s="44">
        <v>0</v>
      </c>
      <c r="BD219" s="44">
        <v>0</v>
      </c>
      <c r="BE219" s="44">
        <v>0</v>
      </c>
      <c r="BF219" s="44">
        <v>0</v>
      </c>
      <c r="BG219" s="44">
        <v>0</v>
      </c>
      <c r="BH219" s="44">
        <v>0</v>
      </c>
      <c r="BI219" s="44">
        <v>0</v>
      </c>
      <c r="BJ219" s="44">
        <v>1</v>
      </c>
      <c r="BK219" s="44">
        <v>0</v>
      </c>
      <c r="BL219" s="44">
        <v>0</v>
      </c>
      <c r="BM219" s="44">
        <v>0</v>
      </c>
      <c r="BN219" s="44">
        <v>0</v>
      </c>
      <c r="BO219" s="44">
        <v>1</v>
      </c>
      <c r="BP219" s="44">
        <v>0</v>
      </c>
      <c r="BQ219" s="44">
        <v>0</v>
      </c>
      <c r="BR219" s="44">
        <v>0</v>
      </c>
      <c r="BS219" s="44">
        <v>0</v>
      </c>
      <c r="BT219" s="44">
        <v>0</v>
      </c>
      <c r="BU219" s="44">
        <v>1</v>
      </c>
      <c r="BV219" s="44">
        <v>0</v>
      </c>
      <c r="BW219" s="44">
        <v>0</v>
      </c>
      <c r="BX219" s="44">
        <v>0</v>
      </c>
      <c r="BY219" s="44">
        <v>0</v>
      </c>
      <c r="BZ219" s="44">
        <v>1</v>
      </c>
      <c r="CA219" s="44">
        <v>0</v>
      </c>
      <c r="CB219" s="44">
        <v>0</v>
      </c>
      <c r="CC219" s="44">
        <v>0</v>
      </c>
      <c r="CD219" s="44">
        <v>0</v>
      </c>
      <c r="CE219" s="44">
        <v>0</v>
      </c>
      <c r="CF219" s="44">
        <v>0</v>
      </c>
      <c r="CG219" s="44">
        <v>0</v>
      </c>
      <c r="CH219" s="44">
        <v>0</v>
      </c>
      <c r="CI219" s="44">
        <v>0</v>
      </c>
      <c r="CJ219" s="44">
        <v>0</v>
      </c>
      <c r="CK219" s="44">
        <v>0</v>
      </c>
      <c r="CL219" s="44">
        <v>0</v>
      </c>
      <c r="CM219" s="44">
        <v>0</v>
      </c>
      <c r="CN219" s="44">
        <v>0</v>
      </c>
      <c r="CO219" s="44">
        <v>1</v>
      </c>
      <c r="CP219" s="44">
        <v>0</v>
      </c>
      <c r="CQ219" s="44">
        <v>0</v>
      </c>
      <c r="CR219" s="44">
        <v>0</v>
      </c>
      <c r="CS219" s="44">
        <v>0</v>
      </c>
      <c r="CT219" s="44">
        <v>1</v>
      </c>
      <c r="CU219" s="44">
        <v>1</v>
      </c>
      <c r="CV219" s="44">
        <v>0</v>
      </c>
      <c r="CW219" s="44">
        <v>0</v>
      </c>
      <c r="CX219" s="44">
        <v>0</v>
      </c>
      <c r="CY219" s="44">
        <v>0</v>
      </c>
      <c r="CZ219" s="44">
        <v>0</v>
      </c>
      <c r="DA219" s="44">
        <v>0</v>
      </c>
      <c r="DB219" s="44">
        <v>0</v>
      </c>
      <c r="DC219" s="44">
        <v>0</v>
      </c>
      <c r="DD219" s="44">
        <v>0</v>
      </c>
      <c r="DE219" s="44">
        <v>1</v>
      </c>
      <c r="DF219" s="44">
        <v>0</v>
      </c>
      <c r="DG219" s="44">
        <v>0</v>
      </c>
      <c r="DH219" s="44">
        <v>0</v>
      </c>
      <c r="DI219" s="44">
        <v>0</v>
      </c>
      <c r="DJ219" s="44">
        <v>0</v>
      </c>
      <c r="DK219" s="44">
        <v>0</v>
      </c>
      <c r="DL219" s="44">
        <v>1</v>
      </c>
      <c r="DM219" s="44">
        <v>0</v>
      </c>
      <c r="DN219" s="44">
        <v>0</v>
      </c>
      <c r="DO219" s="44">
        <v>0</v>
      </c>
      <c r="DP219" s="44">
        <v>0</v>
      </c>
      <c r="DQ219" s="44">
        <v>0</v>
      </c>
      <c r="DR219" s="44">
        <v>0</v>
      </c>
      <c r="DS219" s="44">
        <v>0</v>
      </c>
      <c r="DT219" s="44">
        <v>0</v>
      </c>
    </row>
    <row r="220" spans="1:124">
      <c r="A220" s="44">
        <v>204</v>
      </c>
      <c r="B220" s="50">
        <v>45895.780914351853</v>
      </c>
      <c r="C220" s="44" t="s">
        <v>549</v>
      </c>
      <c r="D220" s="44">
        <v>1</v>
      </c>
      <c r="E220" s="44">
        <v>0</v>
      </c>
      <c r="F220" s="44">
        <v>0</v>
      </c>
      <c r="G220" s="44">
        <v>1</v>
      </c>
      <c r="H220" s="44">
        <v>0</v>
      </c>
      <c r="I220" s="44">
        <v>0</v>
      </c>
      <c r="J220" s="44">
        <v>1</v>
      </c>
      <c r="K220" s="44">
        <v>0</v>
      </c>
      <c r="L220" s="44">
        <v>0</v>
      </c>
      <c r="M220" s="44">
        <v>0</v>
      </c>
      <c r="N220" s="44">
        <v>0</v>
      </c>
      <c r="O220" s="44">
        <v>0</v>
      </c>
      <c r="P220" s="44">
        <v>0</v>
      </c>
      <c r="Q220" s="44">
        <v>1</v>
      </c>
      <c r="R220" s="44">
        <v>0</v>
      </c>
      <c r="S220" s="44">
        <v>0</v>
      </c>
      <c r="T220" s="44">
        <v>0</v>
      </c>
      <c r="U220" s="44">
        <v>0</v>
      </c>
      <c r="V220" s="44">
        <v>1</v>
      </c>
      <c r="W220" s="44">
        <v>0</v>
      </c>
      <c r="X220" s="44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0</v>
      </c>
      <c r="AG220" s="44">
        <v>0</v>
      </c>
      <c r="AH220" s="44">
        <v>0</v>
      </c>
      <c r="AI220" s="44">
        <v>0</v>
      </c>
      <c r="AJ220" s="44">
        <v>0</v>
      </c>
      <c r="AK220" s="44">
        <v>0</v>
      </c>
      <c r="AL220" s="44">
        <v>0</v>
      </c>
      <c r="AM220" s="44">
        <v>0</v>
      </c>
      <c r="AN220" s="44">
        <v>0</v>
      </c>
      <c r="AO220" s="44">
        <v>0</v>
      </c>
      <c r="AP220" s="44">
        <v>0</v>
      </c>
      <c r="AQ220" s="44">
        <v>0</v>
      </c>
      <c r="AR220" s="44">
        <v>0</v>
      </c>
      <c r="AS220" s="44">
        <v>0</v>
      </c>
      <c r="AT220" s="44">
        <v>0</v>
      </c>
      <c r="AU220" s="44">
        <v>0</v>
      </c>
      <c r="AV220" s="44">
        <v>0</v>
      </c>
      <c r="AW220" s="44">
        <v>0</v>
      </c>
      <c r="AX220" s="44">
        <v>1</v>
      </c>
      <c r="AY220" s="44">
        <v>0</v>
      </c>
      <c r="AZ220" s="44">
        <v>1</v>
      </c>
      <c r="BA220" s="44">
        <v>0</v>
      </c>
      <c r="BB220" s="44">
        <v>0</v>
      </c>
      <c r="BC220" s="44">
        <v>0</v>
      </c>
      <c r="BD220" s="44">
        <v>0</v>
      </c>
      <c r="BE220" s="44">
        <v>0</v>
      </c>
      <c r="BF220" s="44">
        <v>0</v>
      </c>
      <c r="BG220" s="44">
        <v>1</v>
      </c>
      <c r="BH220" s="44">
        <v>0</v>
      </c>
      <c r="BI220" s="44">
        <v>0</v>
      </c>
      <c r="BJ220" s="44">
        <v>1</v>
      </c>
      <c r="BK220" s="44">
        <v>0</v>
      </c>
      <c r="BL220" s="44">
        <v>0</v>
      </c>
      <c r="BM220" s="44">
        <v>0</v>
      </c>
      <c r="BN220" s="44">
        <v>0</v>
      </c>
      <c r="BO220" s="44">
        <v>0</v>
      </c>
      <c r="BP220" s="44">
        <v>0</v>
      </c>
      <c r="BQ220" s="44">
        <v>0</v>
      </c>
      <c r="BR220" s="44">
        <v>0</v>
      </c>
      <c r="BS220" s="44">
        <v>0</v>
      </c>
      <c r="BT220" s="44">
        <v>0</v>
      </c>
      <c r="BU220" s="44">
        <v>1</v>
      </c>
      <c r="BV220" s="44">
        <v>0</v>
      </c>
      <c r="BW220" s="44">
        <v>0</v>
      </c>
      <c r="BX220" s="44">
        <v>1</v>
      </c>
      <c r="BY220" s="44">
        <v>1</v>
      </c>
      <c r="BZ220" s="44">
        <v>1</v>
      </c>
      <c r="CA220" s="44">
        <v>0</v>
      </c>
      <c r="CB220" s="44">
        <v>0</v>
      </c>
      <c r="CC220" s="44">
        <v>0</v>
      </c>
      <c r="CD220" s="44">
        <v>1</v>
      </c>
      <c r="CE220" s="44">
        <v>0</v>
      </c>
      <c r="CF220" s="44">
        <v>0</v>
      </c>
      <c r="CG220" s="44">
        <v>0</v>
      </c>
      <c r="CH220" s="44">
        <v>1</v>
      </c>
      <c r="CI220" s="44">
        <v>1</v>
      </c>
      <c r="CJ220" s="44">
        <v>0</v>
      </c>
      <c r="CK220" s="44">
        <v>0</v>
      </c>
      <c r="CL220" s="44">
        <v>0</v>
      </c>
      <c r="CM220" s="44">
        <v>0</v>
      </c>
      <c r="CN220" s="44">
        <v>0</v>
      </c>
      <c r="CO220" s="44">
        <v>1</v>
      </c>
      <c r="CP220" s="44">
        <v>0</v>
      </c>
      <c r="CQ220" s="44">
        <v>0</v>
      </c>
      <c r="CR220" s="44">
        <v>0</v>
      </c>
      <c r="CS220" s="44">
        <v>0</v>
      </c>
      <c r="CT220" s="44">
        <v>1</v>
      </c>
      <c r="CU220" s="44">
        <v>1</v>
      </c>
      <c r="CV220" s="44">
        <v>0</v>
      </c>
      <c r="CW220" s="44">
        <v>0</v>
      </c>
      <c r="CX220" s="44">
        <v>0</v>
      </c>
      <c r="CY220" s="44">
        <v>0</v>
      </c>
      <c r="CZ220" s="44">
        <v>0</v>
      </c>
      <c r="DA220" s="44">
        <v>0</v>
      </c>
      <c r="DB220" s="44">
        <v>0</v>
      </c>
      <c r="DC220" s="44">
        <v>0</v>
      </c>
      <c r="DD220" s="44">
        <v>0</v>
      </c>
      <c r="DE220" s="44">
        <v>0</v>
      </c>
      <c r="DF220" s="44">
        <v>0</v>
      </c>
      <c r="DG220" s="44">
        <v>0</v>
      </c>
      <c r="DH220" s="44">
        <v>0</v>
      </c>
      <c r="DI220" s="44">
        <v>0</v>
      </c>
      <c r="DJ220" s="44">
        <v>0</v>
      </c>
      <c r="DK220" s="44">
        <v>0</v>
      </c>
      <c r="DL220" s="44">
        <v>1</v>
      </c>
      <c r="DM220" s="44">
        <v>0</v>
      </c>
      <c r="DN220" s="44">
        <v>0</v>
      </c>
      <c r="DO220" s="44">
        <v>0</v>
      </c>
      <c r="DP220" s="44">
        <v>0</v>
      </c>
      <c r="DQ220" s="44">
        <v>0</v>
      </c>
      <c r="DR220" s="44">
        <v>0</v>
      </c>
      <c r="DS220" s="44">
        <v>0</v>
      </c>
      <c r="DT220" s="44">
        <v>0</v>
      </c>
    </row>
    <row r="221" spans="1:124">
      <c r="A221" s="44">
        <v>205</v>
      </c>
      <c r="B221" s="50">
        <v>45895.782650462963</v>
      </c>
      <c r="C221" s="44" t="s">
        <v>549</v>
      </c>
      <c r="D221" s="44">
        <v>1</v>
      </c>
      <c r="E221" s="44">
        <v>0</v>
      </c>
      <c r="F221" s="44">
        <v>0</v>
      </c>
      <c r="G221" s="44">
        <v>1</v>
      </c>
      <c r="H221" s="44">
        <v>0</v>
      </c>
      <c r="I221" s="44">
        <v>0</v>
      </c>
      <c r="J221" s="44">
        <v>1</v>
      </c>
      <c r="K221" s="44">
        <v>0</v>
      </c>
      <c r="L221" s="44">
        <v>0</v>
      </c>
      <c r="M221" s="44">
        <v>0</v>
      </c>
      <c r="N221" s="44">
        <v>0</v>
      </c>
      <c r="O221" s="44">
        <v>0</v>
      </c>
      <c r="P221" s="44">
        <v>0</v>
      </c>
      <c r="Q221" s="44">
        <v>1</v>
      </c>
      <c r="R221" s="44">
        <v>0</v>
      </c>
      <c r="S221" s="44">
        <v>0</v>
      </c>
      <c r="T221" s="44">
        <v>0</v>
      </c>
      <c r="U221" s="44">
        <v>1</v>
      </c>
      <c r="V221" s="44">
        <v>0</v>
      </c>
      <c r="W221" s="44">
        <v>0</v>
      </c>
      <c r="X221" s="44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0</v>
      </c>
      <c r="AG221" s="44">
        <v>0</v>
      </c>
      <c r="AH221" s="44">
        <v>0</v>
      </c>
      <c r="AI221" s="44">
        <v>0</v>
      </c>
      <c r="AJ221" s="44">
        <v>0</v>
      </c>
      <c r="AK221" s="44">
        <v>0</v>
      </c>
      <c r="AL221" s="44">
        <v>0</v>
      </c>
      <c r="AM221" s="44">
        <v>0</v>
      </c>
      <c r="AN221" s="44">
        <v>0</v>
      </c>
      <c r="AO221" s="44">
        <v>0</v>
      </c>
      <c r="AP221" s="44">
        <v>0</v>
      </c>
      <c r="AQ221" s="44">
        <v>0</v>
      </c>
      <c r="AR221" s="44">
        <v>0</v>
      </c>
      <c r="AS221" s="44">
        <v>0</v>
      </c>
      <c r="AT221" s="44">
        <v>0</v>
      </c>
      <c r="AU221" s="44">
        <v>1</v>
      </c>
      <c r="AV221" s="44">
        <v>0</v>
      </c>
      <c r="AW221" s="44">
        <v>0</v>
      </c>
      <c r="AX221" s="44">
        <v>0</v>
      </c>
      <c r="AY221" s="44">
        <v>1</v>
      </c>
      <c r="AZ221" s="44">
        <v>0</v>
      </c>
      <c r="BA221" s="44">
        <v>0</v>
      </c>
      <c r="BB221" s="44">
        <v>0</v>
      </c>
      <c r="BC221" s="44">
        <v>0</v>
      </c>
      <c r="BD221" s="44">
        <v>0</v>
      </c>
      <c r="BE221" s="44">
        <v>0</v>
      </c>
      <c r="BF221" s="44">
        <v>0</v>
      </c>
      <c r="BG221" s="44">
        <v>0</v>
      </c>
      <c r="BH221" s="44">
        <v>0</v>
      </c>
      <c r="BI221" s="44">
        <v>0</v>
      </c>
      <c r="BJ221" s="44">
        <v>0</v>
      </c>
      <c r="BK221" s="44">
        <v>0</v>
      </c>
      <c r="BL221" s="44">
        <v>0</v>
      </c>
      <c r="BM221" s="44">
        <v>0</v>
      </c>
      <c r="BN221" s="44">
        <v>0</v>
      </c>
      <c r="BO221" s="44">
        <v>0</v>
      </c>
      <c r="BP221" s="44">
        <v>0</v>
      </c>
      <c r="BQ221" s="44">
        <v>0</v>
      </c>
      <c r="BR221" s="44">
        <v>1</v>
      </c>
      <c r="BS221" s="44">
        <v>0</v>
      </c>
      <c r="BT221" s="44">
        <v>0</v>
      </c>
      <c r="BU221" s="44">
        <v>1</v>
      </c>
      <c r="BV221" s="44">
        <v>0</v>
      </c>
      <c r="BW221" s="44">
        <v>0</v>
      </c>
      <c r="BX221" s="44">
        <v>0</v>
      </c>
      <c r="BY221" s="44">
        <v>0</v>
      </c>
      <c r="BZ221" s="44">
        <v>1</v>
      </c>
      <c r="CA221" s="44">
        <v>0</v>
      </c>
      <c r="CB221" s="44">
        <v>0</v>
      </c>
      <c r="CC221" s="44">
        <v>0</v>
      </c>
      <c r="CD221" s="44">
        <v>0</v>
      </c>
      <c r="CE221" s="44">
        <v>0</v>
      </c>
      <c r="CF221" s="44">
        <v>0</v>
      </c>
      <c r="CG221" s="44">
        <v>0</v>
      </c>
      <c r="CH221" s="44">
        <v>0</v>
      </c>
      <c r="CI221" s="44">
        <v>0</v>
      </c>
      <c r="CJ221" s="44">
        <v>0</v>
      </c>
      <c r="CK221" s="44">
        <v>0</v>
      </c>
      <c r="CL221" s="44">
        <v>0</v>
      </c>
      <c r="CM221" s="44">
        <v>0</v>
      </c>
      <c r="CN221" s="44">
        <v>0</v>
      </c>
      <c r="CO221" s="44">
        <v>0</v>
      </c>
      <c r="CP221" s="44">
        <v>0</v>
      </c>
      <c r="CQ221" s="44">
        <v>0</v>
      </c>
      <c r="CR221" s="44">
        <v>1</v>
      </c>
      <c r="CS221" s="44">
        <v>0</v>
      </c>
      <c r="CT221" s="44">
        <v>0</v>
      </c>
      <c r="CU221" s="44">
        <v>0</v>
      </c>
      <c r="CV221" s="44">
        <v>0</v>
      </c>
      <c r="CW221" s="44">
        <v>0</v>
      </c>
      <c r="CX221" s="44">
        <v>0</v>
      </c>
      <c r="CY221" s="44">
        <v>0</v>
      </c>
      <c r="CZ221" s="44">
        <v>0</v>
      </c>
      <c r="DA221" s="44">
        <v>0</v>
      </c>
      <c r="DB221" s="44">
        <v>0</v>
      </c>
      <c r="DC221" s="44">
        <v>0</v>
      </c>
      <c r="DD221" s="44">
        <v>0</v>
      </c>
      <c r="DE221" s="44">
        <v>0</v>
      </c>
      <c r="DF221" s="44">
        <v>0</v>
      </c>
      <c r="DG221" s="44">
        <v>0</v>
      </c>
      <c r="DH221" s="44">
        <v>0</v>
      </c>
      <c r="DI221" s="44">
        <v>0</v>
      </c>
      <c r="DJ221" s="44">
        <v>0</v>
      </c>
      <c r="DK221" s="44">
        <v>0</v>
      </c>
      <c r="DL221" s="44">
        <v>0</v>
      </c>
      <c r="DM221" s="44">
        <v>0</v>
      </c>
      <c r="DN221" s="44">
        <v>0</v>
      </c>
      <c r="DO221" s="44">
        <v>0</v>
      </c>
      <c r="DP221" s="44">
        <v>0</v>
      </c>
      <c r="DQ221" s="44">
        <v>0</v>
      </c>
      <c r="DR221" s="44">
        <v>0</v>
      </c>
      <c r="DS221" s="44">
        <v>0</v>
      </c>
      <c r="DT221" s="44">
        <v>0</v>
      </c>
    </row>
    <row r="222" spans="1:124">
      <c r="A222" s="44">
        <v>206</v>
      </c>
      <c r="B222" s="50">
        <v>45895.782812500001</v>
      </c>
      <c r="C222" s="44" t="s">
        <v>549</v>
      </c>
      <c r="D222" s="44">
        <v>1</v>
      </c>
      <c r="E222" s="44">
        <v>0</v>
      </c>
      <c r="F222" s="44">
        <v>0</v>
      </c>
      <c r="G222" s="44">
        <v>1</v>
      </c>
      <c r="H222" s="44">
        <v>0</v>
      </c>
      <c r="I222" s="44">
        <v>0</v>
      </c>
      <c r="J222" s="44">
        <v>1</v>
      </c>
      <c r="K222" s="44">
        <v>0</v>
      </c>
      <c r="L222" s="44">
        <v>0</v>
      </c>
      <c r="M222" s="44">
        <v>0</v>
      </c>
      <c r="N222" s="44">
        <v>0</v>
      </c>
      <c r="O222" s="44">
        <v>0</v>
      </c>
      <c r="P222" s="44">
        <v>0</v>
      </c>
      <c r="Q222" s="44">
        <v>1</v>
      </c>
      <c r="R222" s="44">
        <v>0</v>
      </c>
      <c r="S222" s="44">
        <v>0</v>
      </c>
      <c r="T222" s="44">
        <v>0</v>
      </c>
      <c r="U222" s="44">
        <v>1</v>
      </c>
      <c r="V222" s="44">
        <v>0</v>
      </c>
      <c r="W222" s="44">
        <v>0</v>
      </c>
      <c r="X222" s="44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0</v>
      </c>
      <c r="AG222" s="44">
        <v>0</v>
      </c>
      <c r="AH222" s="44">
        <v>0</v>
      </c>
      <c r="AI222" s="44">
        <v>0</v>
      </c>
      <c r="AJ222" s="44">
        <v>0</v>
      </c>
      <c r="AK222" s="44">
        <v>0</v>
      </c>
      <c r="AL222" s="44">
        <v>0</v>
      </c>
      <c r="AM222" s="44">
        <v>0</v>
      </c>
      <c r="AN222" s="44">
        <v>0</v>
      </c>
      <c r="AO222" s="44">
        <v>0</v>
      </c>
      <c r="AP222" s="44">
        <v>0</v>
      </c>
      <c r="AQ222" s="44">
        <v>0</v>
      </c>
      <c r="AR222" s="44">
        <v>0</v>
      </c>
      <c r="AS222" s="44">
        <v>0</v>
      </c>
      <c r="AT222" s="44">
        <v>0</v>
      </c>
      <c r="AU222" s="44">
        <v>1</v>
      </c>
      <c r="AV222" s="44">
        <v>0</v>
      </c>
      <c r="AW222" s="44">
        <v>0</v>
      </c>
      <c r="AX222" s="44">
        <v>0</v>
      </c>
      <c r="AY222" s="44">
        <v>1</v>
      </c>
      <c r="AZ222" s="44">
        <v>0</v>
      </c>
      <c r="BA222" s="44">
        <v>0</v>
      </c>
      <c r="BB222" s="44">
        <v>0</v>
      </c>
      <c r="BC222" s="44">
        <v>0</v>
      </c>
      <c r="BD222" s="44">
        <v>0</v>
      </c>
      <c r="BE222" s="44">
        <v>0</v>
      </c>
      <c r="BF222" s="44">
        <v>0</v>
      </c>
      <c r="BG222" s="44">
        <v>0</v>
      </c>
      <c r="BH222" s="44">
        <v>0</v>
      </c>
      <c r="BI222" s="44">
        <v>0</v>
      </c>
      <c r="BJ222" s="44">
        <v>0</v>
      </c>
      <c r="BK222" s="44">
        <v>0</v>
      </c>
      <c r="BL222" s="44">
        <v>0</v>
      </c>
      <c r="BM222" s="44">
        <v>0</v>
      </c>
      <c r="BN222" s="44">
        <v>0</v>
      </c>
      <c r="BO222" s="44">
        <v>0</v>
      </c>
      <c r="BP222" s="44">
        <v>0</v>
      </c>
      <c r="BQ222" s="44">
        <v>0</v>
      </c>
      <c r="BR222" s="44">
        <v>1</v>
      </c>
      <c r="BS222" s="44">
        <v>0</v>
      </c>
      <c r="BT222" s="44">
        <v>0</v>
      </c>
      <c r="BU222" s="44">
        <v>1</v>
      </c>
      <c r="BV222" s="44">
        <v>0</v>
      </c>
      <c r="BW222" s="44">
        <v>0</v>
      </c>
      <c r="BX222" s="44">
        <v>1</v>
      </c>
      <c r="BY222" s="44">
        <v>1</v>
      </c>
      <c r="BZ222" s="44">
        <v>1</v>
      </c>
      <c r="CA222" s="44">
        <v>0</v>
      </c>
      <c r="CB222" s="44">
        <v>0</v>
      </c>
      <c r="CC222" s="44">
        <v>0</v>
      </c>
      <c r="CD222" s="44">
        <v>0</v>
      </c>
      <c r="CE222" s="44">
        <v>0</v>
      </c>
      <c r="CF222" s="44">
        <v>1</v>
      </c>
      <c r="CG222" s="44">
        <v>0</v>
      </c>
      <c r="CH222" s="44">
        <v>1</v>
      </c>
      <c r="CI222" s="44">
        <v>0</v>
      </c>
      <c r="CJ222" s="44">
        <v>0</v>
      </c>
      <c r="CK222" s="44">
        <v>0</v>
      </c>
      <c r="CL222" s="44">
        <v>0</v>
      </c>
      <c r="CM222" s="44">
        <v>0</v>
      </c>
      <c r="CN222" s="44">
        <v>0</v>
      </c>
      <c r="CO222" s="44">
        <v>1</v>
      </c>
      <c r="CP222" s="44">
        <v>0</v>
      </c>
      <c r="CQ222" s="44">
        <v>0</v>
      </c>
      <c r="CR222" s="44">
        <v>0</v>
      </c>
      <c r="CS222" s="44">
        <v>0</v>
      </c>
      <c r="CT222" s="44">
        <v>1</v>
      </c>
      <c r="CU222" s="44">
        <v>1</v>
      </c>
      <c r="CV222" s="44">
        <v>0</v>
      </c>
      <c r="CW222" s="44">
        <v>0</v>
      </c>
      <c r="CX222" s="44">
        <v>0</v>
      </c>
      <c r="CY222" s="44">
        <v>0</v>
      </c>
      <c r="CZ222" s="44">
        <v>0</v>
      </c>
      <c r="DA222" s="44">
        <v>0</v>
      </c>
      <c r="DB222" s="44">
        <v>0</v>
      </c>
      <c r="DC222" s="44">
        <v>0</v>
      </c>
      <c r="DD222" s="44">
        <v>0</v>
      </c>
      <c r="DE222" s="44">
        <v>0</v>
      </c>
      <c r="DF222" s="44">
        <v>0</v>
      </c>
      <c r="DG222" s="44">
        <v>0</v>
      </c>
      <c r="DH222" s="44">
        <v>0</v>
      </c>
      <c r="DI222" s="44">
        <v>0</v>
      </c>
      <c r="DJ222" s="44">
        <v>1</v>
      </c>
      <c r="DK222" s="44">
        <v>0</v>
      </c>
      <c r="DL222" s="44">
        <v>1</v>
      </c>
      <c r="DM222" s="44">
        <v>0</v>
      </c>
      <c r="DN222" s="44">
        <v>0</v>
      </c>
      <c r="DO222" s="44">
        <v>0</v>
      </c>
      <c r="DP222" s="44">
        <v>0</v>
      </c>
      <c r="DQ222" s="44">
        <v>0</v>
      </c>
      <c r="DR222" s="44">
        <v>0</v>
      </c>
      <c r="DS222" s="44">
        <v>0</v>
      </c>
      <c r="DT222" s="44">
        <v>0</v>
      </c>
    </row>
    <row r="223" spans="1:124">
      <c r="A223" s="44">
        <v>207</v>
      </c>
      <c r="B223" s="50">
        <v>45895.784386574072</v>
      </c>
      <c r="C223" s="44" t="s">
        <v>549</v>
      </c>
      <c r="D223" s="44">
        <v>1</v>
      </c>
      <c r="E223" s="44">
        <v>0</v>
      </c>
      <c r="F223" s="44">
        <v>0</v>
      </c>
      <c r="G223" s="44">
        <v>1</v>
      </c>
      <c r="H223" s="44">
        <v>0</v>
      </c>
      <c r="I223" s="44">
        <v>0</v>
      </c>
      <c r="J223" s="44">
        <v>1</v>
      </c>
      <c r="K223" s="44">
        <v>0</v>
      </c>
      <c r="L223" s="44">
        <v>0</v>
      </c>
      <c r="M223" s="44">
        <v>0</v>
      </c>
      <c r="N223" s="44">
        <v>0</v>
      </c>
      <c r="O223" s="44">
        <v>0</v>
      </c>
      <c r="P223" s="44">
        <v>0</v>
      </c>
      <c r="Q223" s="44">
        <v>1</v>
      </c>
      <c r="R223" s="44">
        <v>0</v>
      </c>
      <c r="S223" s="44">
        <v>0</v>
      </c>
      <c r="T223" s="44">
        <v>0</v>
      </c>
      <c r="U223" s="44">
        <v>1</v>
      </c>
      <c r="V223" s="44">
        <v>0</v>
      </c>
      <c r="W223" s="44">
        <v>0</v>
      </c>
      <c r="X223" s="44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0</v>
      </c>
      <c r="AG223" s="44">
        <v>0</v>
      </c>
      <c r="AH223" s="44">
        <v>0</v>
      </c>
      <c r="AI223" s="44">
        <v>0</v>
      </c>
      <c r="AJ223" s="44">
        <v>0</v>
      </c>
      <c r="AK223" s="44">
        <v>0</v>
      </c>
      <c r="AL223" s="44">
        <v>0</v>
      </c>
      <c r="AM223" s="44">
        <v>0</v>
      </c>
      <c r="AN223" s="44">
        <v>0</v>
      </c>
      <c r="AO223" s="44">
        <v>0</v>
      </c>
      <c r="AP223" s="44">
        <v>0</v>
      </c>
      <c r="AQ223" s="44">
        <v>0</v>
      </c>
      <c r="AR223" s="44">
        <v>0</v>
      </c>
      <c r="AS223" s="44">
        <v>0</v>
      </c>
      <c r="AT223" s="44">
        <v>0</v>
      </c>
      <c r="AU223" s="44">
        <v>1</v>
      </c>
      <c r="AV223" s="44">
        <v>0</v>
      </c>
      <c r="AW223" s="44">
        <v>0</v>
      </c>
      <c r="AX223" s="44">
        <v>0</v>
      </c>
      <c r="AY223" s="44">
        <v>1</v>
      </c>
      <c r="AZ223" s="44">
        <v>0</v>
      </c>
      <c r="BA223" s="44">
        <v>0</v>
      </c>
      <c r="BB223" s="44">
        <v>0</v>
      </c>
      <c r="BC223" s="44">
        <v>0</v>
      </c>
      <c r="BD223" s="44">
        <v>0</v>
      </c>
      <c r="BE223" s="44">
        <v>0</v>
      </c>
      <c r="BF223" s="44">
        <v>0</v>
      </c>
      <c r="BG223" s="44">
        <v>0</v>
      </c>
      <c r="BH223" s="44">
        <v>0</v>
      </c>
      <c r="BI223" s="44">
        <v>0</v>
      </c>
      <c r="BJ223" s="44">
        <v>0</v>
      </c>
      <c r="BK223" s="44">
        <v>0</v>
      </c>
      <c r="BL223" s="44">
        <v>0</v>
      </c>
      <c r="BM223" s="44">
        <v>0</v>
      </c>
      <c r="BN223" s="44">
        <v>0</v>
      </c>
      <c r="BO223" s="44">
        <v>0</v>
      </c>
      <c r="BP223" s="44">
        <v>0</v>
      </c>
      <c r="BQ223" s="44">
        <v>0</v>
      </c>
      <c r="BR223" s="44">
        <v>1</v>
      </c>
      <c r="BS223" s="44">
        <v>0</v>
      </c>
      <c r="BT223" s="44">
        <v>0</v>
      </c>
      <c r="BU223" s="44">
        <v>1</v>
      </c>
      <c r="BV223" s="44">
        <v>0</v>
      </c>
      <c r="BW223" s="44">
        <v>0</v>
      </c>
      <c r="BX223" s="44">
        <v>0</v>
      </c>
      <c r="BY223" s="44">
        <v>0</v>
      </c>
      <c r="BZ223" s="44">
        <v>1</v>
      </c>
      <c r="CA223" s="44">
        <v>0</v>
      </c>
      <c r="CB223" s="44">
        <v>0</v>
      </c>
      <c r="CC223" s="44">
        <v>0</v>
      </c>
      <c r="CD223" s="44">
        <v>0</v>
      </c>
      <c r="CE223" s="44">
        <v>0</v>
      </c>
      <c r="CF223" s="44">
        <v>1</v>
      </c>
      <c r="CG223" s="44">
        <v>0</v>
      </c>
      <c r="CH223" s="44">
        <v>0</v>
      </c>
      <c r="CI223" s="44">
        <v>0</v>
      </c>
      <c r="CJ223" s="44">
        <v>0</v>
      </c>
      <c r="CK223" s="44">
        <v>0</v>
      </c>
      <c r="CL223" s="44">
        <v>0</v>
      </c>
      <c r="CM223" s="44">
        <v>0</v>
      </c>
      <c r="CN223" s="44">
        <v>0</v>
      </c>
      <c r="CO223" s="44">
        <v>1</v>
      </c>
      <c r="CP223" s="44">
        <v>0</v>
      </c>
      <c r="CQ223" s="44">
        <v>0</v>
      </c>
      <c r="CR223" s="44">
        <v>1</v>
      </c>
      <c r="CS223" s="44">
        <v>0</v>
      </c>
      <c r="CT223" s="44">
        <v>0</v>
      </c>
      <c r="CU223" s="44">
        <v>1</v>
      </c>
      <c r="CV223" s="44">
        <v>0</v>
      </c>
      <c r="CW223" s="44">
        <v>0</v>
      </c>
      <c r="CX223" s="44">
        <v>0</v>
      </c>
      <c r="CY223" s="44">
        <v>0</v>
      </c>
      <c r="CZ223" s="44">
        <v>0</v>
      </c>
      <c r="DA223" s="44">
        <v>0</v>
      </c>
      <c r="DB223" s="44">
        <v>0</v>
      </c>
      <c r="DC223" s="44">
        <v>0</v>
      </c>
      <c r="DD223" s="44">
        <v>0</v>
      </c>
      <c r="DE223" s="44">
        <v>0</v>
      </c>
      <c r="DF223" s="44">
        <v>0</v>
      </c>
      <c r="DG223" s="44">
        <v>0</v>
      </c>
      <c r="DH223" s="44">
        <v>0</v>
      </c>
      <c r="DI223" s="44">
        <v>0</v>
      </c>
      <c r="DJ223" s="44">
        <v>0</v>
      </c>
      <c r="DK223" s="44">
        <v>0</v>
      </c>
      <c r="DL223" s="44">
        <v>1</v>
      </c>
      <c r="DM223" s="44">
        <v>0</v>
      </c>
      <c r="DN223" s="44">
        <v>0</v>
      </c>
      <c r="DO223" s="44">
        <v>0</v>
      </c>
      <c r="DP223" s="44">
        <v>0</v>
      </c>
      <c r="DQ223" s="44">
        <v>0</v>
      </c>
      <c r="DR223" s="44">
        <v>0</v>
      </c>
      <c r="DS223" s="44">
        <v>0</v>
      </c>
      <c r="DT223" s="44">
        <v>0</v>
      </c>
    </row>
    <row r="224" spans="1:124">
      <c r="B224" s="50"/>
    </row>
    <row r="225" spans="2:2">
      <c r="B225" s="50"/>
    </row>
    <row r="226" spans="2:2">
      <c r="B226" s="50"/>
    </row>
    <row r="227" spans="2:2">
      <c r="B227" s="50"/>
    </row>
    <row r="228" spans="2:2">
      <c r="B228" s="50"/>
    </row>
    <row r="229" spans="2:2">
      <c r="B229" s="50"/>
    </row>
    <row r="230" spans="2:2">
      <c r="B230" s="50"/>
    </row>
    <row r="231" spans="2:2">
      <c r="B231" s="50"/>
    </row>
    <row r="232" spans="2:2">
      <c r="B232" s="50"/>
    </row>
    <row r="233" spans="2:2">
      <c r="B233" s="50"/>
    </row>
    <row r="234" spans="2:2">
      <c r="B234" s="50"/>
    </row>
    <row r="235" spans="2:2">
      <c r="B235" s="50"/>
    </row>
    <row r="236" spans="2:2">
      <c r="B236" s="50"/>
    </row>
    <row r="237" spans="2:2">
      <c r="B237" s="50"/>
    </row>
    <row r="238" spans="2:2">
      <c r="B238" s="50"/>
    </row>
    <row r="239" spans="2:2">
      <c r="B239" s="50"/>
    </row>
    <row r="240" spans="2:2">
      <c r="B240" s="50"/>
    </row>
    <row r="241" spans="2:2">
      <c r="B241" s="50"/>
    </row>
    <row r="242" spans="2:2">
      <c r="B242" s="50"/>
    </row>
    <row r="243" spans="2:2">
      <c r="B243" s="50"/>
    </row>
    <row r="244" spans="2:2">
      <c r="B244" s="50"/>
    </row>
    <row r="245" spans="2:2">
      <c r="B245" s="50"/>
    </row>
    <row r="246" spans="2:2">
      <c r="B246" s="50"/>
    </row>
    <row r="247" spans="2:2">
      <c r="B247" s="50"/>
    </row>
    <row r="248" spans="2:2">
      <c r="B248" s="50"/>
    </row>
    <row r="249" spans="2:2">
      <c r="B249" s="50"/>
    </row>
    <row r="250" spans="2:2">
      <c r="B250" s="50"/>
    </row>
    <row r="251" spans="2:2">
      <c r="B251" s="50"/>
    </row>
    <row r="252" spans="2:2">
      <c r="B252" s="50"/>
    </row>
    <row r="253" spans="2:2">
      <c r="B253" s="50"/>
    </row>
    <row r="254" spans="2:2">
      <c r="B254" s="50"/>
    </row>
    <row r="255" spans="2:2">
      <c r="B255" s="50"/>
    </row>
    <row r="256" spans="2:2">
      <c r="B256" s="50"/>
    </row>
    <row r="257" spans="2:2">
      <c r="B257" s="50"/>
    </row>
    <row r="258" spans="2:2">
      <c r="B258" s="50"/>
    </row>
    <row r="259" spans="2:2">
      <c r="B259" s="50"/>
    </row>
    <row r="260" spans="2:2">
      <c r="B260" s="50"/>
    </row>
    <row r="261" spans="2:2">
      <c r="B261" s="50"/>
    </row>
    <row r="262" spans="2:2">
      <c r="B262" s="50"/>
    </row>
    <row r="263" spans="2:2">
      <c r="B263" s="50"/>
    </row>
    <row r="264" spans="2:2">
      <c r="B264" s="50"/>
    </row>
    <row r="265" spans="2:2">
      <c r="B265" s="50"/>
    </row>
    <row r="266" spans="2:2">
      <c r="B266" s="50"/>
    </row>
    <row r="267" spans="2:2">
      <c r="B267" s="50"/>
    </row>
    <row r="268" spans="2:2">
      <c r="B268" s="50"/>
    </row>
    <row r="269" spans="2:2">
      <c r="B269" s="50"/>
    </row>
    <row r="270" spans="2:2">
      <c r="B270" s="50"/>
    </row>
    <row r="271" spans="2:2">
      <c r="B271" s="50"/>
    </row>
    <row r="272" spans="2:2">
      <c r="B272" s="50"/>
    </row>
    <row r="273" spans="2:2">
      <c r="B273" s="50"/>
    </row>
    <row r="274" spans="2:2">
      <c r="B274" s="50"/>
    </row>
    <row r="275" spans="2:2">
      <c r="B275" s="50"/>
    </row>
    <row r="276" spans="2:2">
      <c r="B276" s="50"/>
    </row>
    <row r="277" spans="2:2">
      <c r="B277" s="50"/>
    </row>
    <row r="278" spans="2:2">
      <c r="B278" s="50"/>
    </row>
    <row r="279" spans="2:2">
      <c r="B279" s="50"/>
    </row>
    <row r="280" spans="2:2">
      <c r="B280" s="50"/>
    </row>
    <row r="281" spans="2:2">
      <c r="B281" s="50"/>
    </row>
    <row r="282" spans="2:2">
      <c r="B282" s="50"/>
    </row>
    <row r="283" spans="2:2">
      <c r="B283" s="50"/>
    </row>
    <row r="284" spans="2:2">
      <c r="B284" s="50"/>
    </row>
    <row r="285" spans="2:2">
      <c r="B285" s="50"/>
    </row>
    <row r="286" spans="2:2">
      <c r="B286" s="50"/>
    </row>
    <row r="287" spans="2:2">
      <c r="B287" s="50"/>
    </row>
    <row r="288" spans="2:2">
      <c r="B288" s="50"/>
    </row>
    <row r="289" spans="2:2">
      <c r="B289" s="50"/>
    </row>
    <row r="290" spans="2:2">
      <c r="B290" s="50"/>
    </row>
    <row r="291" spans="2:2">
      <c r="B291" s="50"/>
    </row>
    <row r="292" spans="2:2">
      <c r="B292" s="50"/>
    </row>
    <row r="293" spans="2:2">
      <c r="B293" s="50"/>
    </row>
    <row r="294" spans="2:2">
      <c r="B294" s="50"/>
    </row>
    <row r="295" spans="2:2">
      <c r="B295" s="50"/>
    </row>
    <row r="296" spans="2:2">
      <c r="B296" s="50"/>
    </row>
    <row r="297" spans="2:2">
      <c r="B297" s="50"/>
    </row>
    <row r="298" spans="2:2">
      <c r="B298" s="50"/>
    </row>
    <row r="299" spans="2:2">
      <c r="B299" s="50"/>
    </row>
    <row r="300" spans="2:2">
      <c r="B300" s="50"/>
    </row>
    <row r="301" spans="2:2">
      <c r="B301" s="50"/>
    </row>
    <row r="302" spans="2:2">
      <c r="B302" s="50"/>
    </row>
    <row r="303" spans="2:2">
      <c r="B303" s="50"/>
    </row>
    <row r="304" spans="2:2">
      <c r="B304" s="50"/>
    </row>
    <row r="305" spans="2:2">
      <c r="B305" s="50"/>
    </row>
    <row r="306" spans="2:2">
      <c r="B306" s="50"/>
    </row>
    <row r="307" spans="2:2">
      <c r="B307" s="50"/>
    </row>
    <row r="308" spans="2:2">
      <c r="B308" s="50"/>
    </row>
    <row r="309" spans="2:2">
      <c r="B309" s="50"/>
    </row>
    <row r="310" spans="2:2">
      <c r="B310" s="50"/>
    </row>
    <row r="311" spans="2:2">
      <c r="B311" s="50"/>
    </row>
    <row r="312" spans="2:2">
      <c r="B312" s="50"/>
    </row>
    <row r="313" spans="2:2">
      <c r="B313" s="50"/>
    </row>
    <row r="314" spans="2:2">
      <c r="B314" s="50"/>
    </row>
    <row r="315" spans="2:2">
      <c r="B315" s="50"/>
    </row>
    <row r="316" spans="2:2">
      <c r="B316" s="50"/>
    </row>
    <row r="317" spans="2:2">
      <c r="B317" s="50"/>
    </row>
    <row r="318" spans="2:2">
      <c r="B318" s="50"/>
    </row>
    <row r="319" spans="2:2">
      <c r="B319" s="50"/>
    </row>
    <row r="320" spans="2:2">
      <c r="B320" s="50"/>
    </row>
    <row r="321" spans="2:2">
      <c r="B321" s="50"/>
    </row>
    <row r="322" spans="2:2">
      <c r="B322" s="50"/>
    </row>
    <row r="323" spans="2:2">
      <c r="B323" s="50"/>
    </row>
    <row r="324" spans="2:2">
      <c r="B324" s="50"/>
    </row>
    <row r="325" spans="2:2">
      <c r="B325" s="50"/>
    </row>
    <row r="326" spans="2:2">
      <c r="B326" s="50"/>
    </row>
    <row r="327" spans="2:2">
      <c r="B327" s="50"/>
    </row>
    <row r="328" spans="2:2">
      <c r="B328" s="50"/>
    </row>
    <row r="329" spans="2:2">
      <c r="B329" s="50"/>
    </row>
    <row r="330" spans="2:2">
      <c r="B330" s="50"/>
    </row>
    <row r="331" spans="2:2">
      <c r="B331" s="50"/>
    </row>
    <row r="332" spans="2:2">
      <c r="B332" s="50"/>
    </row>
    <row r="333" spans="2:2">
      <c r="B333" s="50"/>
    </row>
    <row r="334" spans="2:2">
      <c r="B334" s="50"/>
    </row>
    <row r="335" spans="2:2">
      <c r="B335" s="50"/>
    </row>
    <row r="336" spans="2:2">
      <c r="B336" s="50"/>
    </row>
    <row r="337" spans="2:2">
      <c r="B337" s="50"/>
    </row>
    <row r="338" spans="2:2">
      <c r="B338" s="50"/>
    </row>
    <row r="339" spans="2:2">
      <c r="B339" s="50"/>
    </row>
    <row r="340" spans="2:2">
      <c r="B340" s="50"/>
    </row>
    <row r="341" spans="2:2">
      <c r="B341" s="50"/>
    </row>
    <row r="342" spans="2:2">
      <c r="B342" s="50"/>
    </row>
    <row r="343" spans="2:2">
      <c r="B343" s="50"/>
    </row>
    <row r="344" spans="2:2">
      <c r="B344" s="50"/>
    </row>
    <row r="345" spans="2:2">
      <c r="B345" s="50"/>
    </row>
    <row r="346" spans="2:2">
      <c r="B346" s="50"/>
    </row>
    <row r="347" spans="2:2">
      <c r="B347" s="50"/>
    </row>
    <row r="348" spans="2:2">
      <c r="B348" s="50"/>
    </row>
    <row r="349" spans="2:2">
      <c r="B349" s="50"/>
    </row>
    <row r="350" spans="2:2">
      <c r="B350" s="50"/>
    </row>
    <row r="351" spans="2:2">
      <c r="B351" s="50"/>
    </row>
    <row r="352" spans="2:2">
      <c r="B352" s="50"/>
    </row>
    <row r="353" spans="2:2">
      <c r="B353" s="50"/>
    </row>
    <row r="354" spans="2:2">
      <c r="B354" s="50"/>
    </row>
    <row r="355" spans="2:2">
      <c r="B355" s="50"/>
    </row>
    <row r="356" spans="2:2">
      <c r="B356" s="50"/>
    </row>
    <row r="357" spans="2:2">
      <c r="B357" s="50"/>
    </row>
    <row r="358" spans="2:2">
      <c r="B358" s="50"/>
    </row>
    <row r="359" spans="2:2">
      <c r="B359" s="50"/>
    </row>
    <row r="360" spans="2:2">
      <c r="B360" s="50"/>
    </row>
    <row r="361" spans="2:2">
      <c r="B361" s="50"/>
    </row>
    <row r="362" spans="2:2">
      <c r="B362" s="50"/>
    </row>
    <row r="363" spans="2:2">
      <c r="B363" s="50"/>
    </row>
    <row r="364" spans="2:2">
      <c r="B364" s="50"/>
    </row>
    <row r="365" spans="2:2">
      <c r="B365" s="50"/>
    </row>
    <row r="366" spans="2:2">
      <c r="B366" s="50"/>
    </row>
    <row r="367" spans="2:2">
      <c r="B367" s="50"/>
    </row>
    <row r="368" spans="2:2">
      <c r="B368" s="50"/>
    </row>
    <row r="369" spans="2:2">
      <c r="B369" s="50"/>
    </row>
    <row r="370" spans="2:2">
      <c r="B370" s="50"/>
    </row>
    <row r="371" spans="2:2">
      <c r="B371" s="50"/>
    </row>
    <row r="372" spans="2:2">
      <c r="B372" s="50"/>
    </row>
    <row r="373" spans="2:2">
      <c r="B373" s="50"/>
    </row>
    <row r="374" spans="2:2">
      <c r="B374" s="50"/>
    </row>
    <row r="375" spans="2:2">
      <c r="B375" s="50"/>
    </row>
    <row r="376" spans="2:2">
      <c r="B376" s="50"/>
    </row>
    <row r="377" spans="2:2">
      <c r="B377" s="50"/>
    </row>
    <row r="378" spans="2:2">
      <c r="B378" s="50"/>
    </row>
    <row r="379" spans="2:2">
      <c r="B379" s="50"/>
    </row>
    <row r="380" spans="2:2">
      <c r="B380" s="50"/>
    </row>
    <row r="381" spans="2:2">
      <c r="B381" s="50"/>
    </row>
    <row r="382" spans="2:2">
      <c r="B382" s="50"/>
    </row>
    <row r="383" spans="2:2">
      <c r="B383" s="50"/>
    </row>
    <row r="384" spans="2:2">
      <c r="B384" s="50"/>
    </row>
    <row r="385" spans="2:2">
      <c r="B385" s="50"/>
    </row>
    <row r="386" spans="2:2">
      <c r="B386" s="50"/>
    </row>
    <row r="387" spans="2:2">
      <c r="B387" s="50"/>
    </row>
    <row r="388" spans="2:2">
      <c r="B388" s="50"/>
    </row>
    <row r="389" spans="2:2">
      <c r="B389" s="50"/>
    </row>
    <row r="390" spans="2:2">
      <c r="B390" s="50"/>
    </row>
    <row r="391" spans="2:2">
      <c r="B391" s="50"/>
    </row>
    <row r="392" spans="2:2">
      <c r="B392" s="50"/>
    </row>
    <row r="393" spans="2:2">
      <c r="B393" s="50"/>
    </row>
    <row r="394" spans="2:2">
      <c r="B394" s="50"/>
    </row>
    <row r="395" spans="2:2">
      <c r="B395" s="50"/>
    </row>
    <row r="396" spans="2:2">
      <c r="B396" s="50"/>
    </row>
    <row r="397" spans="2:2">
      <c r="B397" s="50"/>
    </row>
    <row r="398" spans="2:2">
      <c r="B398" s="50"/>
    </row>
    <row r="399" spans="2:2">
      <c r="B399" s="50"/>
    </row>
    <row r="400" spans="2:2">
      <c r="B400" s="50"/>
    </row>
    <row r="401" spans="2:2">
      <c r="B401" s="50"/>
    </row>
    <row r="402" spans="2:2">
      <c r="B402" s="50"/>
    </row>
    <row r="403" spans="2:2">
      <c r="B403" s="50"/>
    </row>
    <row r="404" spans="2:2">
      <c r="B404" s="50"/>
    </row>
    <row r="405" spans="2:2">
      <c r="B405" s="50"/>
    </row>
    <row r="406" spans="2:2">
      <c r="B406" s="50"/>
    </row>
    <row r="407" spans="2:2">
      <c r="B407" s="50"/>
    </row>
    <row r="408" spans="2:2">
      <c r="B408" s="50"/>
    </row>
    <row r="409" spans="2:2">
      <c r="B409" s="50"/>
    </row>
    <row r="410" spans="2:2">
      <c r="B410" s="50"/>
    </row>
    <row r="411" spans="2:2">
      <c r="B411" s="50"/>
    </row>
    <row r="412" spans="2:2">
      <c r="B412" s="50"/>
    </row>
    <row r="413" spans="2:2">
      <c r="B413" s="50"/>
    </row>
    <row r="414" spans="2:2">
      <c r="B414" s="50"/>
    </row>
    <row r="415" spans="2:2">
      <c r="B415" s="50"/>
    </row>
    <row r="416" spans="2:2">
      <c r="B416" s="50"/>
    </row>
    <row r="417" spans="2:2">
      <c r="B417" s="50"/>
    </row>
    <row r="418" spans="2:2">
      <c r="B418" s="50"/>
    </row>
    <row r="419" spans="2:2">
      <c r="B419" s="50"/>
    </row>
    <row r="420" spans="2:2">
      <c r="B420" s="50"/>
    </row>
    <row r="421" spans="2:2">
      <c r="B421" s="50"/>
    </row>
    <row r="422" spans="2:2">
      <c r="B422" s="50"/>
    </row>
    <row r="423" spans="2:2">
      <c r="B423" s="50"/>
    </row>
    <row r="424" spans="2:2">
      <c r="B424" s="50"/>
    </row>
    <row r="425" spans="2:2">
      <c r="B425" s="50"/>
    </row>
    <row r="426" spans="2:2">
      <c r="B426" s="50"/>
    </row>
    <row r="427" spans="2:2">
      <c r="B427" s="50"/>
    </row>
    <row r="428" spans="2:2">
      <c r="B428" s="50"/>
    </row>
    <row r="429" spans="2:2">
      <c r="B429" s="50"/>
    </row>
    <row r="430" spans="2:2">
      <c r="B430" s="50"/>
    </row>
    <row r="431" spans="2:2">
      <c r="B431" s="50"/>
    </row>
    <row r="432" spans="2:2">
      <c r="B432" s="50"/>
    </row>
    <row r="433" spans="2:2">
      <c r="B433" s="50"/>
    </row>
    <row r="434" spans="2:2">
      <c r="B434" s="50"/>
    </row>
    <row r="435" spans="2:2">
      <c r="B435" s="50"/>
    </row>
    <row r="436" spans="2:2">
      <c r="B436" s="50"/>
    </row>
    <row r="437" spans="2:2">
      <c r="B437" s="50"/>
    </row>
    <row r="438" spans="2:2">
      <c r="B438" s="50"/>
    </row>
    <row r="439" spans="2:2">
      <c r="B439" s="50"/>
    </row>
    <row r="440" spans="2:2">
      <c r="B440" s="50"/>
    </row>
    <row r="441" spans="2:2">
      <c r="B441" s="50"/>
    </row>
    <row r="442" spans="2:2">
      <c r="B442" s="50"/>
    </row>
    <row r="443" spans="2:2">
      <c r="B443" s="50"/>
    </row>
    <row r="444" spans="2:2">
      <c r="B444" s="50"/>
    </row>
    <row r="445" spans="2:2">
      <c r="B445" s="50"/>
    </row>
    <row r="446" spans="2:2">
      <c r="B446" s="50"/>
    </row>
    <row r="447" spans="2:2">
      <c r="B447" s="50"/>
    </row>
    <row r="448" spans="2:2">
      <c r="B448" s="50"/>
    </row>
    <row r="449" spans="2:2">
      <c r="B449" s="50"/>
    </row>
    <row r="450" spans="2:2">
      <c r="B450" s="50"/>
    </row>
    <row r="451" spans="2:2">
      <c r="B451" s="50"/>
    </row>
    <row r="452" spans="2:2">
      <c r="B452" s="50"/>
    </row>
    <row r="453" spans="2:2">
      <c r="B453" s="50"/>
    </row>
    <row r="454" spans="2:2">
      <c r="B454" s="50"/>
    </row>
    <row r="455" spans="2:2">
      <c r="B455" s="50"/>
    </row>
    <row r="456" spans="2:2">
      <c r="B456" s="50"/>
    </row>
    <row r="457" spans="2:2">
      <c r="B457" s="50"/>
    </row>
    <row r="458" spans="2:2">
      <c r="B458" s="50"/>
    </row>
    <row r="459" spans="2:2">
      <c r="B459" s="50"/>
    </row>
    <row r="460" spans="2:2">
      <c r="B460" s="50"/>
    </row>
    <row r="461" spans="2:2">
      <c r="B461" s="50"/>
    </row>
    <row r="462" spans="2:2">
      <c r="B462" s="50"/>
    </row>
    <row r="463" spans="2:2">
      <c r="B463" s="50"/>
    </row>
    <row r="464" spans="2:2">
      <c r="B464" s="50"/>
    </row>
    <row r="465" spans="2:2">
      <c r="B465" s="50"/>
    </row>
    <row r="466" spans="2:2">
      <c r="B466" s="50"/>
    </row>
    <row r="467" spans="2:2">
      <c r="B467" s="50"/>
    </row>
    <row r="468" spans="2:2">
      <c r="B468" s="50"/>
    </row>
    <row r="469" spans="2:2">
      <c r="B469" s="50"/>
    </row>
    <row r="470" spans="2:2">
      <c r="B470" s="50"/>
    </row>
    <row r="471" spans="2:2">
      <c r="B471" s="50"/>
    </row>
    <row r="472" spans="2:2">
      <c r="B472" s="50"/>
    </row>
    <row r="473" spans="2:2">
      <c r="B473" s="50"/>
    </row>
    <row r="474" spans="2:2">
      <c r="B474" s="50"/>
    </row>
    <row r="475" spans="2:2">
      <c r="B475" s="50"/>
    </row>
    <row r="476" spans="2:2">
      <c r="B476" s="50"/>
    </row>
    <row r="477" spans="2:2">
      <c r="B477" s="50"/>
    </row>
    <row r="478" spans="2:2">
      <c r="B478" s="50"/>
    </row>
    <row r="479" spans="2:2">
      <c r="B479" s="50"/>
    </row>
    <row r="480" spans="2:2">
      <c r="B480" s="50"/>
    </row>
    <row r="481" spans="2:2">
      <c r="B481" s="50"/>
    </row>
    <row r="482" spans="2:2">
      <c r="B482" s="50"/>
    </row>
    <row r="483" spans="2:2">
      <c r="B483" s="50"/>
    </row>
    <row r="484" spans="2:2">
      <c r="B484" s="50"/>
    </row>
    <row r="485" spans="2:2">
      <c r="B485" s="50"/>
    </row>
    <row r="486" spans="2:2">
      <c r="B486" s="50"/>
    </row>
    <row r="487" spans="2:2">
      <c r="B487" s="50"/>
    </row>
    <row r="488" spans="2:2">
      <c r="B488" s="50"/>
    </row>
    <row r="489" spans="2:2">
      <c r="B489" s="50"/>
    </row>
    <row r="490" spans="2:2">
      <c r="B490" s="50"/>
    </row>
    <row r="491" spans="2:2">
      <c r="B491" s="50"/>
    </row>
    <row r="492" spans="2:2">
      <c r="B492" s="50"/>
    </row>
    <row r="493" spans="2:2">
      <c r="B493" s="50"/>
    </row>
    <row r="494" spans="2:2">
      <c r="B494" s="50"/>
    </row>
    <row r="495" spans="2:2">
      <c r="B495" s="50"/>
    </row>
    <row r="496" spans="2:2">
      <c r="B496" s="50"/>
    </row>
    <row r="497" spans="2:2">
      <c r="B497" s="50"/>
    </row>
    <row r="498" spans="2:2">
      <c r="B498" s="50"/>
    </row>
    <row r="499" spans="2:2">
      <c r="B499" s="50"/>
    </row>
    <row r="500" spans="2:2">
      <c r="B500" s="50"/>
    </row>
    <row r="501" spans="2:2">
      <c r="B501" s="50"/>
    </row>
    <row r="502" spans="2:2">
      <c r="B502" s="50"/>
    </row>
    <row r="503" spans="2:2">
      <c r="B503" s="50"/>
    </row>
    <row r="504" spans="2:2">
      <c r="B504" s="50"/>
    </row>
    <row r="505" spans="2:2">
      <c r="B505" s="50"/>
    </row>
    <row r="506" spans="2:2">
      <c r="B506" s="50"/>
    </row>
    <row r="507" spans="2:2">
      <c r="B507" s="50"/>
    </row>
    <row r="508" spans="2:2">
      <c r="B508" s="50"/>
    </row>
    <row r="509" spans="2:2">
      <c r="B509" s="50"/>
    </row>
    <row r="510" spans="2:2">
      <c r="B510" s="50"/>
    </row>
    <row r="511" spans="2:2">
      <c r="B511" s="50"/>
    </row>
    <row r="512" spans="2:2">
      <c r="B512" s="50"/>
    </row>
    <row r="513" spans="2:2">
      <c r="B513" s="50"/>
    </row>
    <row r="514" spans="2:2">
      <c r="B514" s="50"/>
    </row>
    <row r="515" spans="2:2">
      <c r="B515" s="50"/>
    </row>
    <row r="516" spans="2:2">
      <c r="B516" s="50"/>
    </row>
    <row r="517" spans="2:2">
      <c r="B517" s="50"/>
    </row>
    <row r="518" spans="2:2">
      <c r="B518" s="50"/>
    </row>
    <row r="519" spans="2:2">
      <c r="B519" s="50"/>
    </row>
    <row r="520" spans="2:2">
      <c r="B520" s="50"/>
    </row>
    <row r="521" spans="2:2">
      <c r="B521" s="50"/>
    </row>
    <row r="522" spans="2:2">
      <c r="B522" s="50"/>
    </row>
    <row r="523" spans="2:2">
      <c r="B523" s="50"/>
    </row>
    <row r="524" spans="2:2">
      <c r="B524" s="50"/>
    </row>
    <row r="525" spans="2:2">
      <c r="B525" s="50"/>
    </row>
    <row r="526" spans="2:2">
      <c r="B526" s="50"/>
    </row>
    <row r="527" spans="2:2">
      <c r="B527" s="50"/>
    </row>
    <row r="528" spans="2:2">
      <c r="B528" s="50"/>
    </row>
    <row r="529" spans="2:2">
      <c r="B529" s="50"/>
    </row>
    <row r="530" spans="2:2">
      <c r="B530" s="50"/>
    </row>
    <row r="531" spans="2:2">
      <c r="B531" s="50"/>
    </row>
    <row r="532" spans="2:2">
      <c r="B532" s="50"/>
    </row>
    <row r="533" spans="2:2">
      <c r="B533" s="50"/>
    </row>
    <row r="534" spans="2:2">
      <c r="B534" s="50"/>
    </row>
    <row r="535" spans="2:2">
      <c r="B535" s="50"/>
    </row>
    <row r="536" spans="2:2">
      <c r="B536" s="50"/>
    </row>
    <row r="537" spans="2:2">
      <c r="B537" s="50"/>
    </row>
    <row r="538" spans="2:2">
      <c r="B538" s="50"/>
    </row>
    <row r="539" spans="2:2">
      <c r="B539" s="50"/>
    </row>
    <row r="540" spans="2:2">
      <c r="B540" s="50"/>
    </row>
    <row r="541" spans="2:2">
      <c r="B541" s="50"/>
    </row>
    <row r="542" spans="2:2">
      <c r="B542" s="50"/>
    </row>
    <row r="543" spans="2:2">
      <c r="B543" s="50"/>
    </row>
    <row r="544" spans="2:2">
      <c r="B544" s="50"/>
    </row>
    <row r="545" spans="2:2">
      <c r="B545" s="50"/>
    </row>
    <row r="546" spans="2:2">
      <c r="B546" s="50"/>
    </row>
    <row r="547" spans="2:2">
      <c r="B547" s="50"/>
    </row>
    <row r="548" spans="2:2">
      <c r="B548" s="50"/>
    </row>
    <row r="549" spans="2:2">
      <c r="B549" s="50"/>
    </row>
    <row r="550" spans="2:2">
      <c r="B550" s="50"/>
    </row>
    <row r="551" spans="2:2">
      <c r="B551" s="50"/>
    </row>
    <row r="552" spans="2:2">
      <c r="B552" s="50"/>
    </row>
    <row r="553" spans="2:2">
      <c r="B553" s="50"/>
    </row>
    <row r="554" spans="2:2">
      <c r="B554" s="50"/>
    </row>
    <row r="555" spans="2:2">
      <c r="B555" s="50"/>
    </row>
    <row r="556" spans="2:2">
      <c r="B556" s="50"/>
    </row>
    <row r="557" spans="2:2">
      <c r="B557" s="50"/>
    </row>
    <row r="558" spans="2:2">
      <c r="B558" s="50"/>
    </row>
    <row r="559" spans="2:2">
      <c r="B559" s="50"/>
    </row>
    <row r="560" spans="2:2">
      <c r="B560" s="50"/>
    </row>
    <row r="561" spans="2:2">
      <c r="B561" s="50"/>
    </row>
    <row r="562" spans="2:2">
      <c r="B562" s="50"/>
    </row>
    <row r="563" spans="2:2">
      <c r="B563" s="50"/>
    </row>
    <row r="564" spans="2:2">
      <c r="B564" s="50"/>
    </row>
    <row r="565" spans="2:2">
      <c r="B565" s="50"/>
    </row>
    <row r="566" spans="2:2">
      <c r="B566" s="50"/>
    </row>
    <row r="567" spans="2:2">
      <c r="B567" s="50"/>
    </row>
    <row r="568" spans="2:2">
      <c r="B568" s="50"/>
    </row>
    <row r="569" spans="2:2">
      <c r="B569" s="50"/>
    </row>
    <row r="570" spans="2:2">
      <c r="B570" s="50"/>
    </row>
    <row r="571" spans="2:2">
      <c r="B571" s="50"/>
    </row>
    <row r="572" spans="2:2">
      <c r="B572" s="50"/>
    </row>
    <row r="573" spans="2:2">
      <c r="B573" s="50"/>
    </row>
    <row r="574" spans="2:2">
      <c r="B574" s="50"/>
    </row>
    <row r="575" spans="2:2">
      <c r="B575" s="50"/>
    </row>
    <row r="576" spans="2:2">
      <c r="B576" s="50"/>
    </row>
    <row r="577" spans="2:2">
      <c r="B577" s="50"/>
    </row>
    <row r="578" spans="2:2">
      <c r="B578" s="50"/>
    </row>
    <row r="579" spans="2:2">
      <c r="B579" s="50"/>
    </row>
    <row r="580" spans="2:2">
      <c r="B580" s="50"/>
    </row>
    <row r="581" spans="2:2">
      <c r="B581" s="50"/>
    </row>
    <row r="582" spans="2:2">
      <c r="B582" s="50"/>
    </row>
    <row r="583" spans="2:2">
      <c r="B583" s="50"/>
    </row>
    <row r="584" spans="2:2">
      <c r="B584" s="50"/>
    </row>
    <row r="585" spans="2:2">
      <c r="B585" s="50"/>
    </row>
    <row r="586" spans="2:2">
      <c r="B586" s="50"/>
    </row>
    <row r="587" spans="2:2">
      <c r="B587" s="50"/>
    </row>
    <row r="588" spans="2:2">
      <c r="B588" s="50"/>
    </row>
    <row r="589" spans="2:2">
      <c r="B589" s="50"/>
    </row>
    <row r="590" spans="2:2">
      <c r="B590" s="50"/>
    </row>
    <row r="591" spans="2:2">
      <c r="B591" s="50"/>
    </row>
    <row r="592" spans="2:2">
      <c r="B592" s="50"/>
    </row>
    <row r="593" spans="2:2">
      <c r="B593" s="50"/>
    </row>
    <row r="594" spans="2:2">
      <c r="B594" s="50"/>
    </row>
    <row r="595" spans="2:2">
      <c r="B595" s="50"/>
    </row>
    <row r="596" spans="2:2">
      <c r="B596" s="50"/>
    </row>
    <row r="597" spans="2:2">
      <c r="B597" s="50"/>
    </row>
    <row r="598" spans="2:2">
      <c r="B598" s="50"/>
    </row>
    <row r="599" spans="2:2">
      <c r="B599" s="50"/>
    </row>
    <row r="600" spans="2:2">
      <c r="B600" s="50"/>
    </row>
    <row r="601" spans="2:2">
      <c r="B601" s="50"/>
    </row>
    <row r="602" spans="2:2">
      <c r="B602" s="50"/>
    </row>
    <row r="603" spans="2:2">
      <c r="B603" s="50"/>
    </row>
    <row r="604" spans="2:2">
      <c r="B604" s="50"/>
    </row>
    <row r="605" spans="2:2">
      <c r="B605" s="50"/>
    </row>
    <row r="606" spans="2:2">
      <c r="B606" s="50"/>
    </row>
    <row r="607" spans="2:2">
      <c r="B607" s="50"/>
    </row>
    <row r="608" spans="2:2">
      <c r="B608" s="50"/>
    </row>
    <row r="609" spans="2:2">
      <c r="B609" s="50"/>
    </row>
    <row r="610" spans="2:2">
      <c r="B610" s="50"/>
    </row>
    <row r="611" spans="2:2">
      <c r="B611" s="50"/>
    </row>
    <row r="612" spans="2:2">
      <c r="B612" s="50"/>
    </row>
    <row r="613" spans="2:2">
      <c r="B613" s="50"/>
    </row>
    <row r="614" spans="2:2">
      <c r="B614" s="50"/>
    </row>
    <row r="615" spans="2:2">
      <c r="B615" s="50"/>
    </row>
    <row r="616" spans="2:2">
      <c r="B616" s="50"/>
    </row>
    <row r="617" spans="2:2">
      <c r="B617" s="50"/>
    </row>
    <row r="618" spans="2:2">
      <c r="B618" s="50"/>
    </row>
    <row r="619" spans="2:2">
      <c r="B619" s="50"/>
    </row>
    <row r="620" spans="2:2">
      <c r="B620" s="50"/>
    </row>
    <row r="621" spans="2:2">
      <c r="B621" s="50"/>
    </row>
    <row r="622" spans="2:2">
      <c r="B622" s="50"/>
    </row>
    <row r="623" spans="2:2">
      <c r="B623" s="50"/>
    </row>
    <row r="624" spans="2:2">
      <c r="B624" s="50"/>
    </row>
    <row r="625" spans="2:2">
      <c r="B625" s="50"/>
    </row>
    <row r="626" spans="2:2">
      <c r="B626" s="50"/>
    </row>
    <row r="627" spans="2:2">
      <c r="B627" s="50"/>
    </row>
    <row r="628" spans="2:2">
      <c r="B628" s="50"/>
    </row>
    <row r="629" spans="2:2">
      <c r="B629" s="50"/>
    </row>
    <row r="630" spans="2:2">
      <c r="B630" s="50"/>
    </row>
    <row r="631" spans="2:2">
      <c r="B631" s="50"/>
    </row>
    <row r="632" spans="2:2">
      <c r="B632" s="50"/>
    </row>
    <row r="633" spans="2:2">
      <c r="B633" s="50"/>
    </row>
    <row r="634" spans="2:2">
      <c r="B634" s="50"/>
    </row>
    <row r="635" spans="2:2">
      <c r="B635" s="50"/>
    </row>
    <row r="636" spans="2:2">
      <c r="B636" s="50"/>
    </row>
    <row r="637" spans="2:2">
      <c r="B637" s="50"/>
    </row>
    <row r="638" spans="2:2">
      <c r="B638" s="50"/>
    </row>
    <row r="639" spans="2:2">
      <c r="B639" s="50"/>
    </row>
    <row r="640" spans="2:2">
      <c r="B640" s="50"/>
    </row>
    <row r="641" spans="2:2">
      <c r="B641" s="50"/>
    </row>
    <row r="642" spans="2:2">
      <c r="B642" s="50"/>
    </row>
    <row r="643" spans="2:2">
      <c r="B643" s="50"/>
    </row>
    <row r="644" spans="2:2">
      <c r="B644" s="50"/>
    </row>
    <row r="645" spans="2:2">
      <c r="B645" s="50"/>
    </row>
    <row r="646" spans="2:2">
      <c r="B646" s="50"/>
    </row>
    <row r="647" spans="2:2">
      <c r="B647" s="50"/>
    </row>
    <row r="648" spans="2:2">
      <c r="B648" s="50"/>
    </row>
    <row r="649" spans="2:2">
      <c r="B649" s="50"/>
    </row>
    <row r="650" spans="2:2">
      <c r="B650" s="50"/>
    </row>
    <row r="651" spans="2:2">
      <c r="B651" s="50"/>
    </row>
    <row r="652" spans="2:2">
      <c r="B652" s="50"/>
    </row>
    <row r="653" spans="2:2">
      <c r="B653" s="50"/>
    </row>
    <row r="654" spans="2:2">
      <c r="B654" s="50"/>
    </row>
    <row r="655" spans="2:2">
      <c r="B655" s="50"/>
    </row>
    <row r="656" spans="2:2">
      <c r="B656" s="50"/>
    </row>
    <row r="657" spans="2:2">
      <c r="B657" s="50"/>
    </row>
    <row r="658" spans="2:2">
      <c r="B658" s="50"/>
    </row>
    <row r="659" spans="2:2">
      <c r="B659" s="50"/>
    </row>
    <row r="660" spans="2:2">
      <c r="B660" s="50"/>
    </row>
    <row r="661" spans="2:2">
      <c r="B661" s="50"/>
    </row>
    <row r="662" spans="2:2">
      <c r="B662" s="50"/>
    </row>
    <row r="663" spans="2:2">
      <c r="B663" s="50"/>
    </row>
    <row r="664" spans="2:2">
      <c r="B664" s="50"/>
    </row>
    <row r="665" spans="2:2">
      <c r="B665" s="50"/>
    </row>
    <row r="666" spans="2:2">
      <c r="B666" s="50"/>
    </row>
    <row r="667" spans="2:2">
      <c r="B667" s="50"/>
    </row>
    <row r="668" spans="2:2">
      <c r="B668" s="50"/>
    </row>
    <row r="669" spans="2:2">
      <c r="B669" s="50"/>
    </row>
    <row r="670" spans="2:2">
      <c r="B670" s="50"/>
    </row>
    <row r="671" spans="2:2">
      <c r="B671" s="50"/>
    </row>
    <row r="672" spans="2:2">
      <c r="B672" s="50"/>
    </row>
    <row r="673" spans="2:2">
      <c r="B673" s="50"/>
    </row>
    <row r="674" spans="2:2">
      <c r="B674" s="50"/>
    </row>
    <row r="675" spans="2:2">
      <c r="B675" s="50"/>
    </row>
    <row r="676" spans="2:2">
      <c r="B676" s="50"/>
    </row>
    <row r="677" spans="2:2">
      <c r="B677" s="50"/>
    </row>
    <row r="678" spans="2:2">
      <c r="B678" s="50"/>
    </row>
    <row r="679" spans="2:2">
      <c r="B679" s="50"/>
    </row>
    <row r="680" spans="2:2">
      <c r="B680" s="50"/>
    </row>
    <row r="681" spans="2:2">
      <c r="B681" s="50"/>
    </row>
    <row r="682" spans="2:2">
      <c r="B682" s="50"/>
    </row>
    <row r="683" spans="2:2">
      <c r="B683" s="50"/>
    </row>
    <row r="684" spans="2:2">
      <c r="B684" s="50"/>
    </row>
    <row r="685" spans="2:2">
      <c r="B685" s="50"/>
    </row>
    <row r="686" spans="2:2">
      <c r="B686" s="50"/>
    </row>
    <row r="687" spans="2:2">
      <c r="B687" s="50"/>
    </row>
    <row r="688" spans="2:2">
      <c r="B688" s="50"/>
    </row>
    <row r="689" spans="2:2">
      <c r="B689" s="50"/>
    </row>
    <row r="690" spans="2:2">
      <c r="B690" s="50"/>
    </row>
    <row r="691" spans="2:2">
      <c r="B691" s="50"/>
    </row>
    <row r="692" spans="2:2">
      <c r="B692" s="50"/>
    </row>
    <row r="693" spans="2:2">
      <c r="B693" s="50"/>
    </row>
    <row r="694" spans="2:2">
      <c r="B694" s="50"/>
    </row>
    <row r="695" spans="2:2">
      <c r="B695" s="50"/>
    </row>
    <row r="696" spans="2:2">
      <c r="B696" s="50"/>
    </row>
    <row r="697" spans="2:2">
      <c r="B697" s="50"/>
    </row>
    <row r="698" spans="2:2">
      <c r="B698" s="50"/>
    </row>
    <row r="699" spans="2:2">
      <c r="B699" s="50"/>
    </row>
    <row r="700" spans="2:2">
      <c r="B700" s="50"/>
    </row>
    <row r="701" spans="2:2">
      <c r="B701" s="50"/>
    </row>
    <row r="702" spans="2:2">
      <c r="B702" s="50"/>
    </row>
    <row r="703" spans="2:2">
      <c r="B703" s="50"/>
    </row>
    <row r="704" spans="2:2">
      <c r="B704" s="50"/>
    </row>
    <row r="705" spans="2:2">
      <c r="B705" s="50"/>
    </row>
    <row r="706" spans="2:2">
      <c r="B706" s="50"/>
    </row>
    <row r="707" spans="2:2">
      <c r="B707" s="50"/>
    </row>
    <row r="708" spans="2:2">
      <c r="B708" s="50"/>
    </row>
    <row r="709" spans="2:2">
      <c r="B709" s="50"/>
    </row>
    <row r="710" spans="2:2">
      <c r="B710" s="50"/>
    </row>
    <row r="711" spans="2:2">
      <c r="B711" s="50"/>
    </row>
    <row r="712" spans="2:2">
      <c r="B712" s="50"/>
    </row>
    <row r="713" spans="2:2">
      <c r="B713" s="50"/>
    </row>
    <row r="714" spans="2:2">
      <c r="B714" s="50"/>
    </row>
    <row r="715" spans="2:2">
      <c r="B715" s="50"/>
    </row>
    <row r="716" spans="2:2">
      <c r="B716" s="50"/>
    </row>
    <row r="717" spans="2:2">
      <c r="B717" s="50"/>
    </row>
    <row r="718" spans="2:2">
      <c r="B718" s="50"/>
    </row>
    <row r="719" spans="2:2">
      <c r="B719" s="50"/>
    </row>
    <row r="720" spans="2:2">
      <c r="B720" s="50"/>
    </row>
    <row r="721" spans="2:2">
      <c r="B721" s="50"/>
    </row>
    <row r="722" spans="2:2">
      <c r="B722" s="50"/>
    </row>
    <row r="723" spans="2:2">
      <c r="B723" s="50"/>
    </row>
    <row r="724" spans="2:2">
      <c r="B724" s="50"/>
    </row>
    <row r="725" spans="2:2">
      <c r="B725" s="50"/>
    </row>
    <row r="726" spans="2:2">
      <c r="B726" s="50"/>
    </row>
    <row r="727" spans="2:2">
      <c r="B727" s="50"/>
    </row>
    <row r="728" spans="2:2">
      <c r="B728" s="50"/>
    </row>
    <row r="729" spans="2:2">
      <c r="B729" s="50"/>
    </row>
    <row r="730" spans="2:2">
      <c r="B730" s="50"/>
    </row>
    <row r="731" spans="2:2">
      <c r="B731" s="50"/>
    </row>
    <row r="732" spans="2:2">
      <c r="B732" s="50"/>
    </row>
    <row r="733" spans="2:2">
      <c r="B733" s="50"/>
    </row>
    <row r="734" spans="2:2">
      <c r="B734" s="50"/>
    </row>
    <row r="735" spans="2:2">
      <c r="B735" s="50"/>
    </row>
    <row r="736" spans="2:2">
      <c r="B736" s="50"/>
    </row>
    <row r="737" spans="2:2">
      <c r="B737" s="50"/>
    </row>
    <row r="738" spans="2:2">
      <c r="B738" s="50"/>
    </row>
    <row r="739" spans="2:2">
      <c r="B739" s="50"/>
    </row>
    <row r="740" spans="2:2">
      <c r="B740" s="50"/>
    </row>
    <row r="741" spans="2:2">
      <c r="B741" s="50"/>
    </row>
    <row r="742" spans="2:2">
      <c r="B742" s="50"/>
    </row>
    <row r="743" spans="2:2">
      <c r="B743" s="50"/>
    </row>
    <row r="744" spans="2:2">
      <c r="B744" s="50"/>
    </row>
    <row r="745" spans="2:2">
      <c r="B745" s="50"/>
    </row>
    <row r="746" spans="2:2">
      <c r="B746" s="50"/>
    </row>
    <row r="747" spans="2:2">
      <c r="B747" s="50"/>
    </row>
    <row r="748" spans="2:2">
      <c r="B748" s="50"/>
    </row>
    <row r="749" spans="2:2">
      <c r="B749" s="50"/>
    </row>
    <row r="750" spans="2:2">
      <c r="B750" s="50"/>
    </row>
    <row r="751" spans="2:2">
      <c r="B751" s="50"/>
    </row>
    <row r="752" spans="2:2">
      <c r="B752" s="50"/>
    </row>
    <row r="753" spans="2:2">
      <c r="B753" s="50"/>
    </row>
    <row r="754" spans="2:2">
      <c r="B754" s="50"/>
    </row>
    <row r="755" spans="2:2">
      <c r="B755" s="50"/>
    </row>
    <row r="756" spans="2:2">
      <c r="B756" s="50"/>
    </row>
    <row r="757" spans="2:2">
      <c r="B757" s="50"/>
    </row>
    <row r="758" spans="2:2">
      <c r="B758" s="50"/>
    </row>
    <row r="759" spans="2:2">
      <c r="B759" s="50"/>
    </row>
    <row r="760" spans="2:2">
      <c r="B760" s="50"/>
    </row>
    <row r="761" spans="2:2">
      <c r="B761" s="50"/>
    </row>
    <row r="762" spans="2:2">
      <c r="B762" s="50"/>
    </row>
    <row r="763" spans="2:2">
      <c r="B763" s="50"/>
    </row>
    <row r="764" spans="2:2">
      <c r="B764" s="50"/>
    </row>
    <row r="765" spans="2:2">
      <c r="B765" s="50"/>
    </row>
    <row r="766" spans="2:2">
      <c r="B766" s="50"/>
    </row>
    <row r="767" spans="2:2">
      <c r="B767" s="50"/>
    </row>
    <row r="768" spans="2:2">
      <c r="B768" s="50"/>
    </row>
    <row r="769" spans="2:2">
      <c r="B769" s="50"/>
    </row>
    <row r="770" spans="2:2">
      <c r="B770" s="50"/>
    </row>
    <row r="771" spans="2:2">
      <c r="B771" s="50"/>
    </row>
    <row r="772" spans="2:2">
      <c r="B772" s="50"/>
    </row>
    <row r="773" spans="2:2">
      <c r="B773" s="50"/>
    </row>
    <row r="774" spans="2:2">
      <c r="B774" s="50"/>
    </row>
    <row r="775" spans="2:2">
      <c r="B775" s="50"/>
    </row>
    <row r="776" spans="2:2">
      <c r="B776" s="50"/>
    </row>
    <row r="777" spans="2:2">
      <c r="B777" s="50"/>
    </row>
    <row r="778" spans="2:2">
      <c r="B778" s="50"/>
    </row>
    <row r="779" spans="2:2">
      <c r="B779" s="50"/>
    </row>
    <row r="780" spans="2:2">
      <c r="B780" s="50"/>
    </row>
    <row r="781" spans="2:2">
      <c r="B781" s="50"/>
    </row>
    <row r="782" spans="2:2">
      <c r="B782" s="50"/>
    </row>
    <row r="783" spans="2:2">
      <c r="B783" s="50"/>
    </row>
    <row r="784" spans="2:2">
      <c r="B784" s="50"/>
    </row>
    <row r="785" spans="2:2">
      <c r="B785" s="50"/>
    </row>
    <row r="786" spans="2:2">
      <c r="B786" s="50"/>
    </row>
    <row r="787" spans="2:2">
      <c r="B787" s="50"/>
    </row>
    <row r="788" spans="2:2">
      <c r="B788" s="50"/>
    </row>
    <row r="789" spans="2:2">
      <c r="B789" s="50"/>
    </row>
    <row r="790" spans="2:2">
      <c r="B790" s="50"/>
    </row>
    <row r="791" spans="2:2">
      <c r="B791" s="50"/>
    </row>
    <row r="792" spans="2:2">
      <c r="B792" s="50"/>
    </row>
    <row r="793" spans="2:2">
      <c r="B793" s="50"/>
    </row>
    <row r="794" spans="2:2">
      <c r="B794" s="50"/>
    </row>
    <row r="795" spans="2:2">
      <c r="B795" s="50"/>
    </row>
    <row r="796" spans="2:2">
      <c r="B796" s="50"/>
    </row>
    <row r="797" spans="2:2">
      <c r="B797" s="50"/>
    </row>
    <row r="798" spans="2:2">
      <c r="B798" s="50"/>
    </row>
    <row r="799" spans="2:2">
      <c r="B799" s="50"/>
    </row>
    <row r="800" spans="2:2">
      <c r="B800" s="50"/>
    </row>
    <row r="801" spans="2:2">
      <c r="B801" s="50"/>
    </row>
    <row r="802" spans="2:2">
      <c r="B802" s="50"/>
    </row>
    <row r="803" spans="2:2">
      <c r="B803" s="50"/>
    </row>
    <row r="804" spans="2:2">
      <c r="B804" s="50"/>
    </row>
    <row r="805" spans="2:2">
      <c r="B805" s="50"/>
    </row>
    <row r="806" spans="2:2">
      <c r="B806" s="50"/>
    </row>
    <row r="807" spans="2:2">
      <c r="B807" s="50"/>
    </row>
    <row r="808" spans="2:2">
      <c r="B808" s="50"/>
    </row>
    <row r="809" spans="2:2">
      <c r="B809" s="50"/>
    </row>
    <row r="810" spans="2:2">
      <c r="B810" s="50"/>
    </row>
    <row r="811" spans="2:2">
      <c r="B811" s="50"/>
    </row>
    <row r="812" spans="2:2">
      <c r="B812" s="50"/>
    </row>
    <row r="813" spans="2:2">
      <c r="B813" s="50"/>
    </row>
    <row r="814" spans="2:2">
      <c r="B814" s="50"/>
    </row>
    <row r="815" spans="2:2">
      <c r="B815" s="50"/>
    </row>
    <row r="816" spans="2:2">
      <c r="B816" s="50"/>
    </row>
    <row r="817" spans="2:2">
      <c r="B817" s="50"/>
    </row>
    <row r="818" spans="2:2">
      <c r="B818" s="50"/>
    </row>
    <row r="819" spans="2:2">
      <c r="B819" s="50"/>
    </row>
    <row r="820" spans="2:2">
      <c r="B820" s="50"/>
    </row>
    <row r="821" spans="2:2">
      <c r="B821" s="50"/>
    </row>
    <row r="822" spans="2:2">
      <c r="B822" s="50"/>
    </row>
    <row r="823" spans="2:2">
      <c r="B823" s="50"/>
    </row>
    <row r="824" spans="2:2">
      <c r="B824" s="50"/>
    </row>
    <row r="825" spans="2:2">
      <c r="B825" s="50"/>
    </row>
    <row r="826" spans="2:2">
      <c r="B826" s="50"/>
    </row>
    <row r="827" spans="2:2">
      <c r="B827" s="50"/>
    </row>
    <row r="828" spans="2:2">
      <c r="B828" s="50"/>
    </row>
    <row r="829" spans="2:2">
      <c r="B829" s="50"/>
    </row>
    <row r="830" spans="2:2">
      <c r="B830" s="50"/>
    </row>
    <row r="831" spans="2:2">
      <c r="B831" s="50"/>
    </row>
    <row r="832" spans="2:2">
      <c r="B832" s="50"/>
    </row>
    <row r="833" spans="2:2">
      <c r="B833" s="50"/>
    </row>
    <row r="834" spans="2:2">
      <c r="B834" s="50"/>
    </row>
    <row r="835" spans="2:2">
      <c r="B835" s="50"/>
    </row>
    <row r="836" spans="2:2">
      <c r="B836" s="50"/>
    </row>
    <row r="837" spans="2:2">
      <c r="B837" s="50"/>
    </row>
    <row r="838" spans="2:2">
      <c r="B838" s="50"/>
    </row>
    <row r="839" spans="2:2">
      <c r="B839" s="50"/>
    </row>
    <row r="840" spans="2:2">
      <c r="B840" s="50"/>
    </row>
    <row r="841" spans="2:2">
      <c r="B841" s="50"/>
    </row>
    <row r="842" spans="2:2">
      <c r="B842" s="50"/>
    </row>
    <row r="843" spans="2:2">
      <c r="B843" s="50"/>
    </row>
    <row r="844" spans="2:2">
      <c r="B844" s="50"/>
    </row>
    <row r="845" spans="2:2">
      <c r="B845" s="50"/>
    </row>
    <row r="846" spans="2:2">
      <c r="B846" s="50"/>
    </row>
    <row r="847" spans="2:2">
      <c r="B847" s="50"/>
    </row>
    <row r="848" spans="2:2">
      <c r="B848" s="50"/>
    </row>
    <row r="849" spans="2:2">
      <c r="B849" s="50"/>
    </row>
    <row r="850" spans="2:2">
      <c r="B850" s="50"/>
    </row>
    <row r="851" spans="2:2">
      <c r="B851" s="50"/>
    </row>
    <row r="852" spans="2:2">
      <c r="B852" s="50"/>
    </row>
    <row r="853" spans="2:2">
      <c r="B853" s="50"/>
    </row>
    <row r="854" spans="2:2">
      <c r="B854" s="50"/>
    </row>
    <row r="855" spans="2:2">
      <c r="B855" s="50"/>
    </row>
    <row r="856" spans="2:2">
      <c r="B856" s="50"/>
    </row>
    <row r="857" spans="2:2">
      <c r="B857" s="50"/>
    </row>
    <row r="858" spans="2:2">
      <c r="B858" s="50"/>
    </row>
    <row r="859" spans="2:2">
      <c r="B859" s="50"/>
    </row>
    <row r="860" spans="2:2">
      <c r="B860" s="50"/>
    </row>
    <row r="861" spans="2:2">
      <c r="B861" s="50"/>
    </row>
    <row r="862" spans="2:2">
      <c r="B862" s="50"/>
    </row>
    <row r="863" spans="2:2">
      <c r="B863" s="50"/>
    </row>
    <row r="864" spans="2:2">
      <c r="B864" s="50"/>
    </row>
    <row r="865" spans="2:2">
      <c r="B865" s="50"/>
    </row>
    <row r="866" spans="2:2">
      <c r="B866" s="50"/>
    </row>
    <row r="867" spans="2:2">
      <c r="B867" s="50"/>
    </row>
    <row r="868" spans="2:2">
      <c r="B868" s="50"/>
    </row>
    <row r="869" spans="2:2">
      <c r="B869" s="50"/>
    </row>
    <row r="870" spans="2:2">
      <c r="B870" s="50"/>
    </row>
    <row r="871" spans="2:2">
      <c r="B871" s="50"/>
    </row>
    <row r="872" spans="2:2">
      <c r="B872" s="50"/>
    </row>
    <row r="873" spans="2:2">
      <c r="B873" s="50"/>
    </row>
    <row r="874" spans="2:2">
      <c r="B874" s="50"/>
    </row>
    <row r="875" spans="2:2">
      <c r="B875" s="50"/>
    </row>
    <row r="876" spans="2:2">
      <c r="B876" s="50"/>
    </row>
    <row r="877" spans="2:2">
      <c r="B877" s="50"/>
    </row>
    <row r="878" spans="2:2">
      <c r="B878" s="50"/>
    </row>
    <row r="879" spans="2:2">
      <c r="B879" s="50"/>
    </row>
    <row r="880" spans="2:2">
      <c r="B880" s="50"/>
    </row>
    <row r="881" spans="2:2">
      <c r="B881" s="50"/>
    </row>
    <row r="882" spans="2:2">
      <c r="B882" s="50"/>
    </row>
    <row r="883" spans="2:2">
      <c r="B883" s="50"/>
    </row>
    <row r="884" spans="2:2">
      <c r="B884" s="50"/>
    </row>
    <row r="885" spans="2:2">
      <c r="B885" s="50"/>
    </row>
    <row r="886" spans="2:2">
      <c r="B886" s="50"/>
    </row>
    <row r="887" spans="2:2">
      <c r="B887" s="50"/>
    </row>
    <row r="888" spans="2:2">
      <c r="B888" s="50"/>
    </row>
    <row r="889" spans="2:2">
      <c r="B889" s="50"/>
    </row>
    <row r="890" spans="2:2">
      <c r="B890" s="50"/>
    </row>
    <row r="891" spans="2:2">
      <c r="B891" s="50"/>
    </row>
    <row r="892" spans="2:2">
      <c r="B892" s="50"/>
    </row>
    <row r="893" spans="2:2">
      <c r="B893" s="50"/>
    </row>
    <row r="894" spans="2:2">
      <c r="B894" s="50"/>
    </row>
    <row r="895" spans="2:2">
      <c r="B895" s="50"/>
    </row>
    <row r="896" spans="2:2">
      <c r="B896" s="50"/>
    </row>
    <row r="897" spans="2:2">
      <c r="B897" s="50"/>
    </row>
    <row r="898" spans="2:2">
      <c r="B898" s="50"/>
    </row>
    <row r="899" spans="2:2">
      <c r="B899" s="50"/>
    </row>
    <row r="900" spans="2:2">
      <c r="B900" s="50"/>
    </row>
    <row r="901" spans="2:2">
      <c r="B901" s="50"/>
    </row>
    <row r="902" spans="2:2">
      <c r="B902" s="50"/>
    </row>
    <row r="903" spans="2:2">
      <c r="B903" s="50"/>
    </row>
    <row r="904" spans="2:2">
      <c r="B904" s="50"/>
    </row>
    <row r="905" spans="2:2">
      <c r="B905" s="50"/>
    </row>
    <row r="906" spans="2:2">
      <c r="B906" s="50"/>
    </row>
    <row r="907" spans="2:2">
      <c r="B907" s="50"/>
    </row>
    <row r="908" spans="2:2">
      <c r="B908" s="50"/>
    </row>
    <row r="909" spans="2:2">
      <c r="B909" s="50"/>
    </row>
    <row r="910" spans="2:2">
      <c r="B910" s="50"/>
    </row>
    <row r="911" spans="2:2">
      <c r="B911" s="50"/>
    </row>
    <row r="912" spans="2:2">
      <c r="B912" s="50"/>
    </row>
    <row r="913" spans="2:2">
      <c r="B913" s="50"/>
    </row>
    <row r="914" spans="2:2">
      <c r="B914" s="50"/>
    </row>
    <row r="915" spans="2:2">
      <c r="B915" s="50"/>
    </row>
    <row r="916" spans="2:2">
      <c r="B916" s="50"/>
    </row>
    <row r="917" spans="2:2">
      <c r="B917" s="50"/>
    </row>
    <row r="918" spans="2:2">
      <c r="B918" s="50"/>
    </row>
    <row r="919" spans="2:2">
      <c r="B919" s="50"/>
    </row>
    <row r="920" spans="2:2">
      <c r="B920" s="50"/>
    </row>
    <row r="921" spans="2:2">
      <c r="B921" s="50"/>
    </row>
    <row r="922" spans="2:2">
      <c r="B922" s="50"/>
    </row>
    <row r="923" spans="2:2">
      <c r="B923" s="50"/>
    </row>
    <row r="924" spans="2:2">
      <c r="B924" s="50"/>
    </row>
    <row r="925" spans="2:2">
      <c r="B925" s="50"/>
    </row>
    <row r="926" spans="2:2">
      <c r="B926" s="50"/>
    </row>
    <row r="927" spans="2:2">
      <c r="B927" s="50"/>
    </row>
    <row r="928" spans="2:2">
      <c r="B928" s="50"/>
    </row>
    <row r="929" spans="2:2">
      <c r="B929" s="50"/>
    </row>
    <row r="930" spans="2:2">
      <c r="B930" s="50"/>
    </row>
    <row r="931" spans="2:2">
      <c r="B931" s="50"/>
    </row>
    <row r="932" spans="2:2">
      <c r="B932" s="50"/>
    </row>
    <row r="933" spans="2:2">
      <c r="B933" s="50"/>
    </row>
    <row r="934" spans="2:2">
      <c r="B934" s="50"/>
    </row>
    <row r="935" spans="2:2">
      <c r="B935" s="50"/>
    </row>
    <row r="936" spans="2:2">
      <c r="B936" s="50"/>
    </row>
    <row r="937" spans="2:2">
      <c r="B937" s="50"/>
    </row>
    <row r="938" spans="2:2">
      <c r="B938" s="50"/>
    </row>
    <row r="939" spans="2:2">
      <c r="B939" s="50"/>
    </row>
    <row r="940" spans="2:2">
      <c r="B940" s="50"/>
    </row>
    <row r="941" spans="2:2">
      <c r="B941" s="50"/>
    </row>
    <row r="942" spans="2:2">
      <c r="B942" s="50"/>
    </row>
    <row r="943" spans="2:2">
      <c r="B943" s="50"/>
    </row>
    <row r="944" spans="2:2">
      <c r="B944" s="50"/>
    </row>
    <row r="945" spans="2:2">
      <c r="B945" s="50"/>
    </row>
    <row r="946" spans="2:2">
      <c r="B946" s="50"/>
    </row>
    <row r="947" spans="2:2">
      <c r="B947" s="50"/>
    </row>
    <row r="948" spans="2:2">
      <c r="B948" s="50"/>
    </row>
    <row r="949" spans="2:2">
      <c r="B949" s="50"/>
    </row>
    <row r="950" spans="2:2">
      <c r="B950" s="50"/>
    </row>
    <row r="951" spans="2:2">
      <c r="B951" s="50"/>
    </row>
    <row r="952" spans="2:2">
      <c r="B952" s="50"/>
    </row>
    <row r="953" spans="2:2">
      <c r="B953" s="50"/>
    </row>
    <row r="954" spans="2:2">
      <c r="B954" s="50"/>
    </row>
    <row r="955" spans="2:2">
      <c r="B955" s="50"/>
    </row>
    <row r="956" spans="2:2">
      <c r="B956" s="50"/>
    </row>
    <row r="957" spans="2:2">
      <c r="B957" s="50"/>
    </row>
    <row r="958" spans="2:2">
      <c r="B958" s="50"/>
    </row>
    <row r="959" spans="2:2">
      <c r="B959" s="50"/>
    </row>
    <row r="960" spans="2:2">
      <c r="B960" s="50"/>
    </row>
    <row r="961" spans="2:2">
      <c r="B961" s="50"/>
    </row>
    <row r="962" spans="2:2">
      <c r="B962" s="50"/>
    </row>
    <row r="963" spans="2:2">
      <c r="B963" s="50"/>
    </row>
    <row r="964" spans="2:2">
      <c r="B964" s="50"/>
    </row>
    <row r="965" spans="2:2">
      <c r="B965" s="50"/>
    </row>
    <row r="966" spans="2:2">
      <c r="B966" s="50"/>
    </row>
    <row r="967" spans="2:2">
      <c r="B967" s="50"/>
    </row>
    <row r="968" spans="2:2">
      <c r="B968" s="50"/>
    </row>
    <row r="969" spans="2:2">
      <c r="B969" s="50"/>
    </row>
    <row r="970" spans="2:2">
      <c r="B970" s="50"/>
    </row>
    <row r="971" spans="2:2">
      <c r="B971" s="50"/>
    </row>
    <row r="972" spans="2:2">
      <c r="B972" s="50"/>
    </row>
    <row r="973" spans="2:2">
      <c r="B973" s="50"/>
    </row>
    <row r="974" spans="2:2">
      <c r="B974" s="50"/>
    </row>
    <row r="975" spans="2:2">
      <c r="B975" s="50"/>
    </row>
    <row r="976" spans="2:2">
      <c r="B976" s="50"/>
    </row>
    <row r="977" spans="2:2">
      <c r="B977" s="50"/>
    </row>
    <row r="978" spans="2:2">
      <c r="B978" s="50"/>
    </row>
    <row r="979" spans="2:2">
      <c r="B979" s="50"/>
    </row>
    <row r="980" spans="2:2">
      <c r="B980" s="50"/>
    </row>
    <row r="981" spans="2:2">
      <c r="B981" s="50"/>
    </row>
    <row r="982" spans="2:2">
      <c r="B982" s="50"/>
    </row>
    <row r="983" spans="2:2">
      <c r="B983" s="50"/>
    </row>
    <row r="984" spans="2:2">
      <c r="B984" s="50"/>
    </row>
    <row r="985" spans="2:2">
      <c r="B985" s="50"/>
    </row>
    <row r="986" spans="2:2">
      <c r="B986" s="50"/>
    </row>
    <row r="987" spans="2:2">
      <c r="B987" s="50"/>
    </row>
    <row r="988" spans="2:2">
      <c r="B988" s="50"/>
    </row>
    <row r="989" spans="2:2">
      <c r="B989" s="50"/>
    </row>
    <row r="990" spans="2:2">
      <c r="B990" s="50"/>
    </row>
    <row r="991" spans="2:2">
      <c r="B991" s="50"/>
    </row>
    <row r="992" spans="2:2">
      <c r="B992" s="50"/>
    </row>
    <row r="993" spans="2:2">
      <c r="B993" s="50"/>
    </row>
    <row r="994" spans="2:2">
      <c r="B994" s="50"/>
    </row>
    <row r="995" spans="2:2">
      <c r="B995" s="50"/>
    </row>
    <row r="996" spans="2:2">
      <c r="B996" s="50"/>
    </row>
    <row r="997" spans="2:2">
      <c r="B997" s="50"/>
    </row>
    <row r="998" spans="2:2">
      <c r="B998" s="50"/>
    </row>
    <row r="999" spans="2:2">
      <c r="B999" s="50"/>
    </row>
    <row r="1000" spans="2:2">
      <c r="B1000" s="50"/>
    </row>
    <row r="1001" spans="2:2">
      <c r="B1001" s="50"/>
    </row>
    <row r="1002" spans="2:2">
      <c r="B1002" s="50"/>
    </row>
    <row r="1003" spans="2:2">
      <c r="B1003" s="50"/>
    </row>
    <row r="1004" spans="2:2">
      <c r="B1004" s="50"/>
    </row>
    <row r="1005" spans="2:2">
      <c r="B1005" s="50"/>
    </row>
    <row r="1006" spans="2:2">
      <c r="B1006" s="50"/>
    </row>
    <row r="1007" spans="2:2">
      <c r="B1007" s="50"/>
    </row>
    <row r="1008" spans="2:2">
      <c r="B1008" s="50"/>
    </row>
    <row r="1009" spans="2:2">
      <c r="B1009" s="50"/>
    </row>
    <row r="1010" spans="2:2">
      <c r="B1010" s="50"/>
    </row>
    <row r="1011" spans="2:2">
      <c r="B1011" s="50"/>
    </row>
    <row r="1012" spans="2:2">
      <c r="B1012" s="50"/>
    </row>
    <row r="1013" spans="2:2">
      <c r="B1013" s="50"/>
    </row>
    <row r="1014" spans="2:2">
      <c r="B1014" s="50"/>
    </row>
    <row r="1015" spans="2:2">
      <c r="B1015" s="50"/>
    </row>
    <row r="1016" spans="2:2">
      <c r="B1016" s="50"/>
    </row>
    <row r="1017" spans="2:2">
      <c r="B1017" s="50"/>
    </row>
    <row r="1018" spans="2:2">
      <c r="B1018" s="50"/>
    </row>
    <row r="1019" spans="2:2">
      <c r="B1019" s="50"/>
    </row>
    <row r="1020" spans="2:2">
      <c r="B1020" s="50"/>
    </row>
    <row r="1021" spans="2:2">
      <c r="B1021" s="50"/>
    </row>
    <row r="1022" spans="2:2">
      <c r="B1022" s="50"/>
    </row>
    <row r="1023" spans="2:2">
      <c r="B1023" s="50"/>
    </row>
    <row r="1024" spans="2:2">
      <c r="B1024" s="50"/>
    </row>
    <row r="1025" spans="2:2">
      <c r="B1025" s="50"/>
    </row>
    <row r="1026" spans="2:2">
      <c r="B1026" s="50"/>
    </row>
    <row r="1027" spans="2:2">
      <c r="B1027" s="50"/>
    </row>
    <row r="1028" spans="2:2">
      <c r="B1028" s="50"/>
    </row>
    <row r="1029" spans="2:2">
      <c r="B1029" s="50"/>
    </row>
    <row r="1030" spans="2:2">
      <c r="B1030" s="50"/>
    </row>
    <row r="1031" spans="2:2">
      <c r="B1031" s="50"/>
    </row>
    <row r="1032" spans="2:2">
      <c r="B1032" s="50"/>
    </row>
    <row r="1033" spans="2:2">
      <c r="B1033" s="50"/>
    </row>
    <row r="1034" spans="2:2">
      <c r="B1034" s="50"/>
    </row>
    <row r="1035" spans="2:2">
      <c r="B1035" s="50"/>
    </row>
    <row r="1036" spans="2:2">
      <c r="B1036" s="50"/>
    </row>
    <row r="1037" spans="2:2">
      <c r="B1037" s="50"/>
    </row>
    <row r="1038" spans="2:2">
      <c r="B1038" s="50"/>
    </row>
    <row r="1039" spans="2:2">
      <c r="B1039" s="50"/>
    </row>
    <row r="1040" spans="2:2">
      <c r="B1040" s="50"/>
    </row>
    <row r="1041" spans="2:2">
      <c r="B1041" s="50"/>
    </row>
    <row r="1042" spans="2:2">
      <c r="B1042" s="50"/>
    </row>
    <row r="1043" spans="2:2">
      <c r="B1043" s="50"/>
    </row>
    <row r="1044" spans="2:2">
      <c r="B1044" s="50"/>
    </row>
    <row r="1045" spans="2:2">
      <c r="B1045" s="50"/>
    </row>
    <row r="1046" spans="2:2">
      <c r="B1046" s="50"/>
    </row>
    <row r="1047" spans="2:2">
      <c r="B1047" s="50"/>
    </row>
    <row r="1048" spans="2:2">
      <c r="B1048" s="50"/>
    </row>
    <row r="1049" spans="2:2">
      <c r="B1049" s="50"/>
    </row>
    <row r="1050" spans="2:2">
      <c r="B1050" s="50"/>
    </row>
    <row r="1051" spans="2:2">
      <c r="B1051" s="50"/>
    </row>
    <row r="1052" spans="2:2">
      <c r="B1052" s="50"/>
    </row>
    <row r="1053" spans="2:2">
      <c r="B1053" s="50"/>
    </row>
    <row r="1054" spans="2:2">
      <c r="B1054" s="50"/>
    </row>
    <row r="1055" spans="2:2">
      <c r="B1055" s="50"/>
    </row>
    <row r="1056" spans="2:2">
      <c r="B1056" s="50"/>
    </row>
    <row r="1057" spans="2:2">
      <c r="B1057" s="50"/>
    </row>
    <row r="1058" spans="2:2">
      <c r="B1058" s="50"/>
    </row>
    <row r="1059" spans="2:2">
      <c r="B1059" s="50"/>
    </row>
    <row r="1060" spans="2:2">
      <c r="B1060" s="50"/>
    </row>
    <row r="1061" spans="2:2">
      <c r="B1061" s="50"/>
    </row>
    <row r="1062" spans="2:2">
      <c r="B1062" s="50"/>
    </row>
    <row r="1063" spans="2:2">
      <c r="B1063" s="50"/>
    </row>
    <row r="1064" spans="2:2">
      <c r="B1064" s="50"/>
    </row>
    <row r="1065" spans="2:2">
      <c r="B1065" s="50"/>
    </row>
    <row r="1066" spans="2:2">
      <c r="B1066" s="50"/>
    </row>
    <row r="1067" spans="2:2">
      <c r="B1067" s="50"/>
    </row>
    <row r="1068" spans="2:2">
      <c r="B1068" s="50"/>
    </row>
    <row r="1069" spans="2:2">
      <c r="B1069" s="50"/>
    </row>
    <row r="1070" spans="2:2">
      <c r="B1070" s="50"/>
    </row>
    <row r="1071" spans="2:2">
      <c r="B1071" s="50"/>
    </row>
    <row r="1072" spans="2:2">
      <c r="B1072" s="50"/>
    </row>
    <row r="1073" spans="2:2">
      <c r="B1073" s="50"/>
    </row>
    <row r="1074" spans="2:2">
      <c r="B1074" s="50"/>
    </row>
    <row r="1075" spans="2:2">
      <c r="B1075" s="50"/>
    </row>
    <row r="1076" spans="2:2">
      <c r="B1076" s="50"/>
    </row>
    <row r="1077" spans="2:2">
      <c r="B1077" s="50"/>
    </row>
    <row r="1078" spans="2:2">
      <c r="B1078" s="50"/>
    </row>
    <row r="1079" spans="2:2">
      <c r="B1079" s="50"/>
    </row>
    <row r="1080" spans="2:2">
      <c r="B1080" s="50"/>
    </row>
    <row r="1081" spans="2:2">
      <c r="B1081" s="50"/>
    </row>
    <row r="1082" spans="2:2">
      <c r="B1082" s="50"/>
    </row>
    <row r="1083" spans="2:2">
      <c r="B1083" s="50"/>
    </row>
    <row r="1084" spans="2:2">
      <c r="B1084" s="50"/>
    </row>
    <row r="1085" spans="2:2">
      <c r="B1085" s="50"/>
    </row>
    <row r="1086" spans="2:2">
      <c r="B1086" s="50"/>
    </row>
    <row r="1087" spans="2:2">
      <c r="B1087" s="50"/>
    </row>
    <row r="1088" spans="2:2">
      <c r="B1088" s="50"/>
    </row>
    <row r="1089" spans="2:2">
      <c r="B1089" s="50"/>
    </row>
    <row r="1090" spans="2:2">
      <c r="B1090" s="50"/>
    </row>
    <row r="1091" spans="2:2">
      <c r="B1091" s="50"/>
    </row>
    <row r="1092" spans="2:2">
      <c r="B1092" s="50"/>
    </row>
    <row r="1093" spans="2:2">
      <c r="B1093" s="50"/>
    </row>
    <row r="1094" spans="2:2">
      <c r="B1094" s="50"/>
    </row>
    <row r="1095" spans="2:2">
      <c r="B1095" s="50"/>
    </row>
    <row r="1096" spans="2:2">
      <c r="B1096" s="50"/>
    </row>
    <row r="1097" spans="2:2">
      <c r="B1097" s="50"/>
    </row>
    <row r="1098" spans="2:2">
      <c r="B1098" s="50"/>
    </row>
    <row r="1099" spans="2:2">
      <c r="B1099" s="50"/>
    </row>
    <row r="1100" spans="2:2">
      <c r="B1100" s="50"/>
    </row>
    <row r="1101" spans="2:2">
      <c r="B1101" s="50"/>
    </row>
    <row r="1102" spans="2:2">
      <c r="B1102" s="50"/>
    </row>
    <row r="1103" spans="2:2">
      <c r="B1103" s="50"/>
    </row>
    <row r="1104" spans="2:2">
      <c r="B1104" s="50"/>
    </row>
    <row r="1105" spans="2:2">
      <c r="B1105" s="50"/>
    </row>
    <row r="1106" spans="2:2">
      <c r="B1106" s="50"/>
    </row>
    <row r="1107" spans="2:2">
      <c r="B1107" s="50"/>
    </row>
    <row r="1108" spans="2:2">
      <c r="B1108" s="50"/>
    </row>
    <row r="1109" spans="2:2">
      <c r="B1109" s="50"/>
    </row>
    <row r="1110" spans="2:2">
      <c r="B1110" s="50"/>
    </row>
    <row r="1111" spans="2:2">
      <c r="B1111" s="50"/>
    </row>
    <row r="1112" spans="2:2">
      <c r="B1112" s="50"/>
    </row>
    <row r="1113" spans="2:2">
      <c r="B1113" s="50"/>
    </row>
    <row r="1114" spans="2:2">
      <c r="B1114" s="50"/>
    </row>
    <row r="1115" spans="2:2">
      <c r="B1115" s="50"/>
    </row>
    <row r="1116" spans="2:2">
      <c r="B1116" s="50"/>
    </row>
    <row r="1117" spans="2:2">
      <c r="B1117" s="50"/>
    </row>
    <row r="1118" spans="2:2">
      <c r="B1118" s="50"/>
    </row>
    <row r="1119" spans="2:2">
      <c r="B1119" s="50"/>
    </row>
    <row r="1120" spans="2:2">
      <c r="B1120" s="50"/>
    </row>
    <row r="1121" spans="2:2">
      <c r="B1121" s="50"/>
    </row>
    <row r="1122" spans="2:2">
      <c r="B1122" s="50"/>
    </row>
    <row r="1123" spans="2:2">
      <c r="B1123" s="50"/>
    </row>
    <row r="1124" spans="2:2">
      <c r="B1124" s="50"/>
    </row>
    <row r="1125" spans="2:2">
      <c r="B1125" s="50"/>
    </row>
    <row r="1126" spans="2:2">
      <c r="B1126" s="50"/>
    </row>
    <row r="1127" spans="2:2">
      <c r="B1127" s="50"/>
    </row>
    <row r="1128" spans="2:2">
      <c r="B1128" s="50"/>
    </row>
    <row r="1129" spans="2:2">
      <c r="B1129" s="50"/>
    </row>
    <row r="1130" spans="2:2">
      <c r="B1130" s="50"/>
    </row>
    <row r="1131" spans="2:2">
      <c r="B1131" s="50"/>
    </row>
    <row r="1132" spans="2:2">
      <c r="B1132" s="50"/>
    </row>
    <row r="1133" spans="2:2">
      <c r="B1133" s="50"/>
    </row>
    <row r="1134" spans="2:2">
      <c r="B1134" s="50"/>
    </row>
    <row r="1135" spans="2:2">
      <c r="B1135" s="50"/>
    </row>
    <row r="1136" spans="2:2">
      <c r="B1136" s="50"/>
    </row>
    <row r="1137" spans="2:2">
      <c r="B1137" s="50"/>
    </row>
    <row r="1138" spans="2:2">
      <c r="B1138" s="50"/>
    </row>
    <row r="1139" spans="2:2">
      <c r="B1139" s="50"/>
    </row>
    <row r="1140" spans="2:2">
      <c r="B1140" s="50"/>
    </row>
    <row r="1141" spans="2:2">
      <c r="B1141" s="50"/>
    </row>
    <row r="1142" spans="2:2">
      <c r="B1142" s="50"/>
    </row>
    <row r="1143" spans="2:2">
      <c r="B1143" s="50"/>
    </row>
    <row r="1144" spans="2:2">
      <c r="B1144" s="50"/>
    </row>
    <row r="1145" spans="2:2">
      <c r="B1145" s="50"/>
    </row>
    <row r="1146" spans="2:2">
      <c r="B1146" s="50"/>
    </row>
    <row r="1147" spans="2:2">
      <c r="B1147" s="50"/>
    </row>
    <row r="1148" spans="2:2">
      <c r="B1148" s="50"/>
    </row>
    <row r="1149" spans="2:2">
      <c r="B1149" s="50"/>
    </row>
    <row r="1150" spans="2:2">
      <c r="B1150" s="50"/>
    </row>
    <row r="1151" spans="2:2">
      <c r="B1151" s="50"/>
    </row>
    <row r="1152" spans="2:2">
      <c r="B1152" s="50"/>
    </row>
    <row r="1153" spans="2:2">
      <c r="B1153" s="50"/>
    </row>
    <row r="1154" spans="2:2">
      <c r="B1154" s="50"/>
    </row>
    <row r="1155" spans="2:2">
      <c r="B1155" s="50"/>
    </row>
    <row r="1156" spans="2:2">
      <c r="B1156" s="50"/>
    </row>
    <row r="1157" spans="2:2">
      <c r="B1157" s="50"/>
    </row>
    <row r="1158" spans="2:2">
      <c r="B1158" s="50"/>
    </row>
    <row r="1159" spans="2:2">
      <c r="B1159" s="50"/>
    </row>
    <row r="1160" spans="2:2">
      <c r="B1160" s="50"/>
    </row>
    <row r="1161" spans="2:2">
      <c r="B1161" s="50"/>
    </row>
    <row r="1162" spans="2:2">
      <c r="B1162" s="50"/>
    </row>
    <row r="1163" spans="2:2">
      <c r="B1163" s="50"/>
    </row>
    <row r="1164" spans="2:2">
      <c r="B1164" s="50"/>
    </row>
    <row r="1165" spans="2:2">
      <c r="B1165" s="50"/>
    </row>
    <row r="1166" spans="2:2">
      <c r="B1166" s="50"/>
    </row>
    <row r="1167" spans="2:2">
      <c r="B1167" s="50"/>
    </row>
    <row r="1168" spans="2:2">
      <c r="B1168" s="50"/>
    </row>
    <row r="1169" spans="2:2">
      <c r="B1169" s="50"/>
    </row>
    <row r="1170" spans="2:2">
      <c r="B1170" s="50"/>
    </row>
    <row r="1171" spans="2:2">
      <c r="B1171" s="50"/>
    </row>
    <row r="1172" spans="2:2">
      <c r="B1172" s="50"/>
    </row>
    <row r="1173" spans="2:2">
      <c r="B1173" s="50"/>
    </row>
    <row r="1174" spans="2:2">
      <c r="B1174" s="50"/>
    </row>
    <row r="1175" spans="2:2">
      <c r="B1175" s="50"/>
    </row>
    <row r="1176" spans="2:2">
      <c r="B1176" s="50"/>
    </row>
    <row r="1177" spans="2:2">
      <c r="B1177" s="50"/>
    </row>
    <row r="1178" spans="2:2">
      <c r="B1178" s="50"/>
    </row>
    <row r="1179" spans="2:2">
      <c r="B1179" s="50"/>
    </row>
    <row r="1180" spans="2:2">
      <c r="B1180" s="50"/>
    </row>
    <row r="1181" spans="2:2">
      <c r="B1181" s="50"/>
    </row>
    <row r="1182" spans="2:2">
      <c r="B1182" s="50"/>
    </row>
    <row r="1183" spans="2:2">
      <c r="B1183" s="50"/>
    </row>
    <row r="1184" spans="2:2">
      <c r="B1184" s="50"/>
    </row>
    <row r="1185" spans="2:2">
      <c r="B1185" s="50"/>
    </row>
    <row r="1186" spans="2:2">
      <c r="B1186" s="50"/>
    </row>
    <row r="1187" spans="2:2">
      <c r="B1187" s="50"/>
    </row>
    <row r="1188" spans="2:2">
      <c r="B1188" s="50"/>
    </row>
    <row r="1189" spans="2:2">
      <c r="B1189" s="50"/>
    </row>
    <row r="1190" spans="2:2">
      <c r="B1190" s="50"/>
    </row>
    <row r="1191" spans="2:2">
      <c r="B1191" s="50"/>
    </row>
    <row r="1192" spans="2:2">
      <c r="B1192" s="50"/>
    </row>
    <row r="1193" spans="2:2">
      <c r="B1193" s="50"/>
    </row>
    <row r="1194" spans="2:2">
      <c r="B1194" s="50"/>
    </row>
    <row r="1195" spans="2:2">
      <c r="B1195" s="50"/>
    </row>
    <row r="1196" spans="2:2">
      <c r="B1196" s="50"/>
    </row>
    <row r="1197" spans="2:2">
      <c r="B1197" s="50"/>
    </row>
    <row r="1198" spans="2:2">
      <c r="B1198" s="50"/>
    </row>
    <row r="1199" spans="2:2">
      <c r="B1199" s="50"/>
    </row>
    <row r="1200" spans="2:2">
      <c r="B1200" s="50"/>
    </row>
    <row r="1201" spans="2:2">
      <c r="B1201" s="50"/>
    </row>
    <row r="1202" spans="2:2">
      <c r="B1202" s="50"/>
    </row>
    <row r="1203" spans="2:2">
      <c r="B1203" s="50"/>
    </row>
    <row r="1204" spans="2:2">
      <c r="B1204" s="50"/>
    </row>
    <row r="1205" spans="2:2">
      <c r="B1205" s="50"/>
    </row>
    <row r="1206" spans="2:2">
      <c r="B1206" s="50"/>
    </row>
    <row r="1207" spans="2:2">
      <c r="B1207" s="50"/>
    </row>
    <row r="1208" spans="2:2">
      <c r="B1208" s="50"/>
    </row>
    <row r="1209" spans="2:2">
      <c r="B1209" s="50"/>
    </row>
    <row r="1210" spans="2:2">
      <c r="B1210" s="50"/>
    </row>
    <row r="1211" spans="2:2">
      <c r="B1211" s="50"/>
    </row>
    <row r="1212" spans="2:2">
      <c r="B1212" s="50"/>
    </row>
    <row r="1213" spans="2:2">
      <c r="B1213" s="50"/>
    </row>
    <row r="1214" spans="2:2">
      <c r="B1214" s="50"/>
    </row>
    <row r="1215" spans="2:2">
      <c r="B1215" s="50"/>
    </row>
    <row r="1216" spans="2:2">
      <c r="B1216" s="50"/>
    </row>
    <row r="1217" spans="2:2">
      <c r="B1217" s="50"/>
    </row>
    <row r="1218" spans="2:2">
      <c r="B1218" s="50"/>
    </row>
    <row r="1219" spans="2:2">
      <c r="B1219" s="50"/>
    </row>
    <row r="1220" spans="2:2">
      <c r="B1220" s="50"/>
    </row>
    <row r="1221" spans="2:2">
      <c r="B1221" s="50"/>
    </row>
    <row r="1222" spans="2:2">
      <c r="B1222" s="50"/>
    </row>
    <row r="1223" spans="2:2">
      <c r="B1223" s="50"/>
    </row>
    <row r="1224" spans="2:2">
      <c r="B1224" s="50"/>
    </row>
    <row r="1225" spans="2:2">
      <c r="B1225" s="50"/>
    </row>
    <row r="1226" spans="2:2">
      <c r="B1226" s="50"/>
    </row>
    <row r="1227" spans="2:2">
      <c r="B1227" s="50"/>
    </row>
    <row r="1228" spans="2:2">
      <c r="B1228" s="50"/>
    </row>
    <row r="1229" spans="2:2">
      <c r="B1229" s="50"/>
    </row>
    <row r="1230" spans="2:2">
      <c r="B1230" s="50"/>
    </row>
    <row r="1231" spans="2:2">
      <c r="B1231" s="50"/>
    </row>
    <row r="1232" spans="2:2">
      <c r="B1232" s="50"/>
    </row>
    <row r="1233" spans="2:2">
      <c r="B1233" s="50"/>
    </row>
    <row r="1234" spans="2:2">
      <c r="B1234" s="50"/>
    </row>
    <row r="1235" spans="2:2">
      <c r="B1235" s="50"/>
    </row>
    <row r="1236" spans="2:2">
      <c r="B1236" s="50"/>
    </row>
    <row r="1237" spans="2:2">
      <c r="B1237" s="50"/>
    </row>
    <row r="1238" spans="2:2">
      <c r="B1238" s="50"/>
    </row>
    <row r="1239" spans="2:2">
      <c r="B1239" s="50"/>
    </row>
    <row r="1240" spans="2:2">
      <c r="B1240" s="50"/>
    </row>
    <row r="1241" spans="2:2">
      <c r="B1241" s="50"/>
    </row>
    <row r="1242" spans="2:2">
      <c r="B1242" s="50"/>
    </row>
    <row r="1243" spans="2:2">
      <c r="B1243" s="50"/>
    </row>
    <row r="1244" spans="2:2">
      <c r="B1244" s="50"/>
    </row>
    <row r="1245" spans="2:2">
      <c r="B1245" s="50"/>
    </row>
    <row r="1246" spans="2:2">
      <c r="B1246" s="50"/>
    </row>
    <row r="1247" spans="2:2">
      <c r="B1247" s="50"/>
    </row>
    <row r="1248" spans="2:2">
      <c r="B1248" s="50"/>
    </row>
    <row r="1249" spans="2:2">
      <c r="B1249" s="50"/>
    </row>
    <row r="1250" spans="2:2">
      <c r="B1250" s="50"/>
    </row>
    <row r="1251" spans="2:2">
      <c r="B1251" s="50"/>
    </row>
    <row r="1252" spans="2:2">
      <c r="B1252" s="50"/>
    </row>
    <row r="1253" spans="2:2">
      <c r="B1253" s="50"/>
    </row>
    <row r="1254" spans="2:2">
      <c r="B1254" s="50"/>
    </row>
    <row r="1255" spans="2:2">
      <c r="B1255" s="50"/>
    </row>
    <row r="1256" spans="2:2">
      <c r="B1256" s="50"/>
    </row>
    <row r="1257" spans="2:2">
      <c r="B1257" s="50"/>
    </row>
    <row r="1258" spans="2:2">
      <c r="B1258" s="50"/>
    </row>
    <row r="1259" spans="2:2">
      <c r="B1259" s="50"/>
    </row>
    <row r="1260" spans="2:2">
      <c r="B1260" s="50"/>
    </row>
    <row r="1261" spans="2:2">
      <c r="B1261" s="50"/>
    </row>
    <row r="1262" spans="2:2">
      <c r="B1262" s="50"/>
    </row>
    <row r="1263" spans="2:2">
      <c r="B1263" s="50"/>
    </row>
    <row r="1264" spans="2:2">
      <c r="B1264" s="50"/>
    </row>
    <row r="1265" spans="2:2">
      <c r="B1265" s="50"/>
    </row>
    <row r="1266" spans="2:2">
      <c r="B1266" s="50"/>
    </row>
    <row r="1267" spans="2:2">
      <c r="B1267" s="50"/>
    </row>
    <row r="1268" spans="2:2">
      <c r="B1268" s="50"/>
    </row>
    <row r="1269" spans="2:2">
      <c r="B1269" s="50"/>
    </row>
    <row r="1270" spans="2:2">
      <c r="B1270" s="50"/>
    </row>
    <row r="1271" spans="2:2">
      <c r="B1271" s="50"/>
    </row>
    <row r="1272" spans="2:2">
      <c r="B1272" s="50"/>
    </row>
    <row r="1273" spans="2:2">
      <c r="B1273" s="50"/>
    </row>
    <row r="1274" spans="2:2">
      <c r="B1274" s="50"/>
    </row>
    <row r="1275" spans="2:2">
      <c r="B1275" s="50"/>
    </row>
    <row r="1276" spans="2:2">
      <c r="B1276" s="50"/>
    </row>
    <row r="1277" spans="2:2">
      <c r="B1277" s="50"/>
    </row>
    <row r="1278" spans="2:2">
      <c r="B1278" s="50"/>
    </row>
    <row r="1279" spans="2:2">
      <c r="B1279" s="50"/>
    </row>
    <row r="1280" spans="2:2">
      <c r="B1280" s="50"/>
    </row>
    <row r="1281" spans="2:2">
      <c r="B1281" s="50"/>
    </row>
    <row r="1282" spans="2:2">
      <c r="B1282" s="50"/>
    </row>
    <row r="1283" spans="2:2">
      <c r="B1283" s="50"/>
    </row>
    <row r="1284" spans="2:2">
      <c r="B1284" s="50"/>
    </row>
    <row r="1285" spans="2:2">
      <c r="B1285" s="50"/>
    </row>
    <row r="1286" spans="2:2">
      <c r="B1286" s="50"/>
    </row>
    <row r="1287" spans="2:2">
      <c r="B1287" s="50"/>
    </row>
    <row r="1288" spans="2:2">
      <c r="B1288" s="50"/>
    </row>
    <row r="1289" spans="2:2">
      <c r="B1289" s="50"/>
    </row>
    <row r="1290" spans="2:2">
      <c r="B1290" s="50"/>
    </row>
    <row r="1291" spans="2:2">
      <c r="B1291" s="50"/>
    </row>
    <row r="1292" spans="2:2">
      <c r="B1292" s="50"/>
    </row>
    <row r="1293" spans="2:2">
      <c r="B1293" s="50"/>
    </row>
    <row r="1294" spans="2:2">
      <c r="B1294" s="50"/>
    </row>
    <row r="1295" spans="2:2">
      <c r="B1295" s="50"/>
    </row>
    <row r="1296" spans="2:2">
      <c r="B1296" s="50"/>
    </row>
    <row r="1297" spans="2:2">
      <c r="B1297" s="50"/>
    </row>
    <row r="1298" spans="2:2">
      <c r="B1298" s="50"/>
    </row>
    <row r="1299" spans="2:2">
      <c r="B1299" s="50"/>
    </row>
    <row r="1300" spans="2:2">
      <c r="B1300" s="50"/>
    </row>
    <row r="1301" spans="2:2">
      <c r="B1301" s="50"/>
    </row>
    <row r="1302" spans="2:2">
      <c r="B1302" s="50"/>
    </row>
    <row r="1303" spans="2:2">
      <c r="B1303" s="50"/>
    </row>
    <row r="1304" spans="2:2">
      <c r="B1304" s="50"/>
    </row>
    <row r="1305" spans="2:2">
      <c r="B1305" s="50"/>
    </row>
    <row r="1306" spans="2:2">
      <c r="B1306" s="50"/>
    </row>
    <row r="1307" spans="2:2">
      <c r="B1307" s="50"/>
    </row>
    <row r="1308" spans="2:2">
      <c r="B1308" s="50"/>
    </row>
    <row r="1309" spans="2:2">
      <c r="B1309" s="50"/>
    </row>
    <row r="1310" spans="2:2">
      <c r="B1310" s="50"/>
    </row>
    <row r="1311" spans="2:2">
      <c r="B1311" s="50"/>
    </row>
    <row r="1312" spans="2:2">
      <c r="B1312" s="50"/>
    </row>
    <row r="1313" spans="2:2">
      <c r="B1313" s="50"/>
    </row>
    <row r="1314" spans="2:2">
      <c r="B1314" s="50"/>
    </row>
    <row r="1315" spans="2:2">
      <c r="B1315" s="50"/>
    </row>
    <row r="1316" spans="2:2">
      <c r="B1316" s="50"/>
    </row>
    <row r="1317" spans="2:2">
      <c r="B1317" s="50"/>
    </row>
    <row r="1318" spans="2:2">
      <c r="B1318" s="50"/>
    </row>
    <row r="1319" spans="2:2">
      <c r="B1319" s="50"/>
    </row>
    <row r="1320" spans="2:2">
      <c r="B1320" s="50"/>
    </row>
    <row r="1321" spans="2:2">
      <c r="B1321" s="50"/>
    </row>
    <row r="1322" spans="2:2">
      <c r="B1322" s="50"/>
    </row>
    <row r="1323" spans="2:2">
      <c r="B1323" s="50"/>
    </row>
    <row r="1324" spans="2:2">
      <c r="B1324" s="50"/>
    </row>
    <row r="1325" spans="2:2">
      <c r="B1325" s="50"/>
    </row>
    <row r="1326" spans="2:2">
      <c r="B1326" s="50"/>
    </row>
    <row r="1327" spans="2:2">
      <c r="B1327" s="50"/>
    </row>
    <row r="1328" spans="2:2">
      <c r="B1328" s="50"/>
    </row>
    <row r="1329" spans="2:2">
      <c r="B1329" s="50"/>
    </row>
    <row r="1330" spans="2:2">
      <c r="B1330" s="50"/>
    </row>
    <row r="1331" spans="2:2">
      <c r="B1331" s="50"/>
    </row>
    <row r="1332" spans="2:2">
      <c r="B1332" s="50"/>
    </row>
    <row r="1333" spans="2:2">
      <c r="B1333" s="50"/>
    </row>
    <row r="1334" spans="2:2">
      <c r="B1334" s="50"/>
    </row>
    <row r="1335" spans="2:2">
      <c r="B1335" s="50"/>
    </row>
    <row r="1336" spans="2:2">
      <c r="B1336" s="50"/>
    </row>
    <row r="1337" spans="2:2">
      <c r="B1337" s="50"/>
    </row>
    <row r="1338" spans="2:2">
      <c r="B1338" s="50"/>
    </row>
    <row r="1339" spans="2:2">
      <c r="B1339" s="50"/>
    </row>
    <row r="1340" spans="2:2">
      <c r="B1340" s="50"/>
    </row>
    <row r="1341" spans="2:2">
      <c r="B1341" s="50"/>
    </row>
    <row r="1342" spans="2:2">
      <c r="B1342" s="50"/>
    </row>
    <row r="1343" spans="2:2">
      <c r="B1343" s="50"/>
    </row>
    <row r="1344" spans="2:2">
      <c r="B1344" s="50"/>
    </row>
    <row r="1345" spans="2:2">
      <c r="B1345" s="50"/>
    </row>
    <row r="1346" spans="2:2">
      <c r="B1346" s="50"/>
    </row>
    <row r="1347" spans="2:2">
      <c r="B1347" s="50"/>
    </row>
    <row r="1348" spans="2:2">
      <c r="B1348" s="50"/>
    </row>
    <row r="1349" spans="2:2">
      <c r="B1349" s="50"/>
    </row>
    <row r="1350" spans="2:2">
      <c r="B1350" s="50"/>
    </row>
    <row r="1351" spans="2:2">
      <c r="B1351" s="50"/>
    </row>
    <row r="1352" spans="2:2">
      <c r="B1352" s="50"/>
    </row>
    <row r="1353" spans="2:2">
      <c r="B1353" s="50"/>
    </row>
    <row r="1354" spans="2:2">
      <c r="B1354" s="50"/>
    </row>
    <row r="1355" spans="2:2">
      <c r="B1355" s="50"/>
    </row>
    <row r="1356" spans="2:2">
      <c r="B1356" s="50"/>
    </row>
    <row r="1357" spans="2:2">
      <c r="B1357" s="50"/>
    </row>
    <row r="1358" spans="2:2">
      <c r="B1358" s="50"/>
    </row>
    <row r="1359" spans="2:2">
      <c r="B1359" s="50"/>
    </row>
    <row r="1360" spans="2:2">
      <c r="B1360" s="50"/>
    </row>
    <row r="1361" spans="2:2">
      <c r="B1361" s="50"/>
    </row>
    <row r="1362" spans="2:2">
      <c r="B1362" s="50"/>
    </row>
    <row r="1363" spans="2:2">
      <c r="B1363" s="50"/>
    </row>
    <row r="1364" spans="2:2">
      <c r="B1364" s="50"/>
    </row>
    <row r="1365" spans="2:2">
      <c r="B1365" s="50"/>
    </row>
    <row r="1366" spans="2:2">
      <c r="B1366" s="50"/>
    </row>
    <row r="1367" spans="2:2">
      <c r="B1367" s="50"/>
    </row>
    <row r="1368" spans="2:2">
      <c r="B1368" s="50"/>
    </row>
    <row r="1369" spans="2:2">
      <c r="B1369" s="50"/>
    </row>
    <row r="1370" spans="2:2">
      <c r="B1370" s="50"/>
    </row>
    <row r="1371" spans="2:2">
      <c r="B1371" s="50"/>
    </row>
    <row r="1372" spans="2:2">
      <c r="B1372" s="50"/>
    </row>
    <row r="1373" spans="2:2">
      <c r="B1373" s="50"/>
    </row>
    <row r="1374" spans="2:2">
      <c r="B1374" s="50"/>
    </row>
    <row r="1375" spans="2:2">
      <c r="B1375" s="50"/>
    </row>
    <row r="1376" spans="2:2">
      <c r="B1376" s="50"/>
    </row>
    <row r="1377" spans="2:2">
      <c r="B1377" s="50"/>
    </row>
    <row r="1378" spans="2:2">
      <c r="B1378" s="50"/>
    </row>
    <row r="1379" spans="2:2">
      <c r="B1379" s="50"/>
    </row>
    <row r="1380" spans="2:2">
      <c r="B1380" s="50"/>
    </row>
    <row r="1381" spans="2:2">
      <c r="B1381" s="50"/>
    </row>
    <row r="1382" spans="2:2">
      <c r="B1382" s="50"/>
    </row>
    <row r="1383" spans="2:2">
      <c r="B1383" s="50"/>
    </row>
    <row r="1384" spans="2:2">
      <c r="B1384" s="50"/>
    </row>
    <row r="1385" spans="2:2">
      <c r="B1385" s="50"/>
    </row>
    <row r="1386" spans="2:2">
      <c r="B1386" s="50"/>
    </row>
    <row r="1387" spans="2:2">
      <c r="B1387" s="50"/>
    </row>
    <row r="1388" spans="2:2">
      <c r="B1388" s="50"/>
    </row>
    <row r="1389" spans="2:2">
      <c r="B1389" s="50"/>
    </row>
    <row r="1390" spans="2:2">
      <c r="B1390" s="50"/>
    </row>
    <row r="1391" spans="2:2">
      <c r="B1391" s="50"/>
    </row>
    <row r="1392" spans="2:2">
      <c r="B1392" s="50"/>
    </row>
    <row r="1393" spans="2:2">
      <c r="B1393" s="50"/>
    </row>
    <row r="1394" spans="2:2">
      <c r="B1394" s="50"/>
    </row>
    <row r="1395" spans="2:2">
      <c r="B1395" s="50"/>
    </row>
    <row r="1396" spans="2:2">
      <c r="B1396" s="50"/>
    </row>
    <row r="1397" spans="2:2">
      <c r="B1397" s="50"/>
    </row>
    <row r="1398" spans="2:2">
      <c r="B1398" s="50"/>
    </row>
    <row r="1399" spans="2:2">
      <c r="B1399" s="50"/>
    </row>
    <row r="1400" spans="2:2">
      <c r="B1400" s="50"/>
    </row>
    <row r="1401" spans="2:2">
      <c r="B1401" s="50"/>
    </row>
    <row r="1402" spans="2:2">
      <c r="B1402" s="50"/>
    </row>
    <row r="1403" spans="2:2">
      <c r="B1403" s="50"/>
    </row>
    <row r="1404" spans="2:2">
      <c r="B1404" s="50"/>
    </row>
    <row r="1405" spans="2:2">
      <c r="B1405" s="50"/>
    </row>
    <row r="1406" spans="2:2">
      <c r="B1406" s="50"/>
    </row>
    <row r="1407" spans="2:2">
      <c r="B1407" s="50"/>
    </row>
    <row r="1408" spans="2:2">
      <c r="B1408" s="50"/>
    </row>
    <row r="1409" spans="2:2">
      <c r="B1409" s="50"/>
    </row>
    <row r="1410" spans="2:2">
      <c r="B1410" s="50"/>
    </row>
    <row r="1411" spans="2:2">
      <c r="B1411" s="50"/>
    </row>
    <row r="1412" spans="2:2">
      <c r="B1412" s="50"/>
    </row>
    <row r="1413" spans="2:2">
      <c r="B1413" s="50"/>
    </row>
    <row r="1414" spans="2:2">
      <c r="B1414" s="50"/>
    </row>
    <row r="1415" spans="2:2">
      <c r="B1415" s="50"/>
    </row>
    <row r="1416" spans="2:2">
      <c r="B1416" s="50"/>
    </row>
    <row r="1417" spans="2:2">
      <c r="B1417" s="50"/>
    </row>
    <row r="1418" spans="2:2">
      <c r="B1418" s="50"/>
    </row>
    <row r="1419" spans="2:2">
      <c r="B1419" s="50"/>
    </row>
    <row r="1420" spans="2:2">
      <c r="B1420" s="50"/>
    </row>
    <row r="1421" spans="2:2">
      <c r="B1421" s="50"/>
    </row>
    <row r="1422" spans="2:2">
      <c r="B1422" s="50"/>
    </row>
    <row r="1423" spans="2:2">
      <c r="B1423" s="50"/>
    </row>
    <row r="1424" spans="2:2">
      <c r="B1424" s="50"/>
    </row>
    <row r="1425" spans="2:2">
      <c r="B1425" s="50"/>
    </row>
    <row r="1426" spans="2:2">
      <c r="B1426" s="50"/>
    </row>
    <row r="1427" spans="2:2">
      <c r="B1427" s="50"/>
    </row>
    <row r="1428" spans="2:2">
      <c r="B1428" s="50"/>
    </row>
    <row r="1429" spans="2:2">
      <c r="B1429" s="50"/>
    </row>
    <row r="1430" spans="2:2">
      <c r="B1430" s="50"/>
    </row>
    <row r="1431" spans="2:2">
      <c r="B1431" s="50"/>
    </row>
    <row r="1432" spans="2:2">
      <c r="B1432" s="50"/>
    </row>
    <row r="1433" spans="2:2">
      <c r="B1433" s="50"/>
    </row>
    <row r="1434" spans="2:2">
      <c r="B1434" s="50"/>
    </row>
    <row r="1435" spans="2:2">
      <c r="B1435" s="50"/>
    </row>
    <row r="1436" spans="2:2">
      <c r="B1436" s="50"/>
    </row>
    <row r="1437" spans="2:2">
      <c r="B1437" s="50"/>
    </row>
    <row r="1438" spans="2:2">
      <c r="B1438" s="50"/>
    </row>
    <row r="1439" spans="2:2">
      <c r="B1439" s="50"/>
    </row>
    <row r="1440" spans="2:2">
      <c r="B1440" s="50"/>
    </row>
    <row r="1441" spans="2:2">
      <c r="B1441" s="50"/>
    </row>
    <row r="1442" spans="2:2">
      <c r="B1442" s="50"/>
    </row>
    <row r="1443" spans="2:2">
      <c r="B1443" s="50"/>
    </row>
    <row r="1444" spans="2:2">
      <c r="B1444" s="50"/>
    </row>
    <row r="1445" spans="2:2">
      <c r="B1445" s="50"/>
    </row>
    <row r="1446" spans="2:2">
      <c r="B1446" s="50"/>
    </row>
    <row r="1447" spans="2:2">
      <c r="B1447" s="50"/>
    </row>
    <row r="1448" spans="2:2">
      <c r="B1448" s="50"/>
    </row>
    <row r="1449" spans="2:2">
      <c r="B1449" s="50"/>
    </row>
    <row r="1450" spans="2:2">
      <c r="B1450" s="50"/>
    </row>
    <row r="1451" spans="2:2">
      <c r="B1451" s="50"/>
    </row>
    <row r="1452" spans="2:2">
      <c r="B1452" s="50"/>
    </row>
    <row r="1453" spans="2:2">
      <c r="B1453" s="50"/>
    </row>
    <row r="1454" spans="2:2">
      <c r="B1454" s="50"/>
    </row>
    <row r="1455" spans="2:2">
      <c r="B1455" s="50"/>
    </row>
    <row r="1456" spans="2:2">
      <c r="B1456" s="50"/>
    </row>
    <row r="1457" spans="2:2">
      <c r="B1457" s="50"/>
    </row>
    <row r="1458" spans="2:2">
      <c r="B1458" s="50"/>
    </row>
    <row r="1459" spans="2:2">
      <c r="B1459" s="50"/>
    </row>
    <row r="1460" spans="2:2">
      <c r="B1460" s="50"/>
    </row>
    <row r="1461" spans="2:2">
      <c r="B1461" s="50"/>
    </row>
    <row r="1462" spans="2:2">
      <c r="B1462" s="50"/>
    </row>
    <row r="1463" spans="2:2">
      <c r="B1463" s="50"/>
    </row>
    <row r="1464" spans="2:2">
      <c r="B1464" s="50"/>
    </row>
    <row r="1465" spans="2:2">
      <c r="B1465" s="50"/>
    </row>
    <row r="1466" spans="2:2">
      <c r="B1466" s="50"/>
    </row>
    <row r="1467" spans="2:2">
      <c r="B1467" s="50"/>
    </row>
    <row r="1468" spans="2:2">
      <c r="B1468" s="50"/>
    </row>
    <row r="1469" spans="2:2">
      <c r="B1469" s="50"/>
    </row>
    <row r="1470" spans="2:2">
      <c r="B1470" s="50"/>
    </row>
    <row r="1471" spans="2:2">
      <c r="B1471" s="50"/>
    </row>
    <row r="1472" spans="2:2">
      <c r="B1472" s="50"/>
    </row>
    <row r="1473" spans="2:2">
      <c r="B1473" s="50"/>
    </row>
    <row r="1474" spans="2:2">
      <c r="B1474" s="50"/>
    </row>
    <row r="1475" spans="2:2">
      <c r="B1475" s="50"/>
    </row>
    <row r="1476" spans="2:2">
      <c r="B1476" s="50"/>
    </row>
    <row r="1477" spans="2:2">
      <c r="B1477" s="50"/>
    </row>
    <row r="1478" spans="2:2">
      <c r="B1478" s="50"/>
    </row>
    <row r="1479" spans="2:2">
      <c r="B1479" s="50"/>
    </row>
    <row r="1480" spans="2:2">
      <c r="B1480" s="50"/>
    </row>
    <row r="1481" spans="2:2">
      <c r="B1481" s="50"/>
    </row>
    <row r="1482" spans="2:2">
      <c r="B1482" s="50"/>
    </row>
    <row r="1483" spans="2:2">
      <c r="B1483" s="50"/>
    </row>
    <row r="1484" spans="2:2">
      <c r="B1484" s="50"/>
    </row>
    <row r="1485" spans="2:2">
      <c r="B1485" s="50"/>
    </row>
    <row r="1486" spans="2:2">
      <c r="B1486" s="50"/>
    </row>
    <row r="1487" spans="2:2">
      <c r="B1487" s="50"/>
    </row>
    <row r="1488" spans="2:2">
      <c r="B1488" s="50"/>
    </row>
    <row r="1489" spans="2:2">
      <c r="B1489" s="50"/>
    </row>
    <row r="1490" spans="2:2">
      <c r="B1490" s="50"/>
    </row>
    <row r="1491" spans="2:2">
      <c r="B1491" s="50"/>
    </row>
    <row r="1492" spans="2:2">
      <c r="B1492" s="50"/>
    </row>
    <row r="1493" spans="2:2">
      <c r="B1493" s="50"/>
    </row>
    <row r="1494" spans="2:2">
      <c r="B1494" s="50"/>
    </row>
    <row r="1495" spans="2:2">
      <c r="B1495" s="50"/>
    </row>
    <row r="1496" spans="2:2">
      <c r="B1496" s="50"/>
    </row>
    <row r="1497" spans="2:2">
      <c r="B1497" s="50"/>
    </row>
    <row r="1498" spans="2:2">
      <c r="B1498" s="50"/>
    </row>
    <row r="1499" spans="2:2">
      <c r="B1499" s="50"/>
    </row>
    <row r="1500" spans="2:2">
      <c r="B1500" s="50"/>
    </row>
    <row r="1501" spans="2:2">
      <c r="B1501" s="50"/>
    </row>
    <row r="1502" spans="2:2">
      <c r="B1502" s="50"/>
    </row>
    <row r="1503" spans="2:2">
      <c r="B1503" s="50"/>
    </row>
    <row r="1504" spans="2:2">
      <c r="B1504" s="50"/>
    </row>
    <row r="1505" spans="2:2">
      <c r="B1505" s="50"/>
    </row>
    <row r="1506" spans="2:2">
      <c r="B1506" s="50"/>
    </row>
    <row r="1507" spans="2:2">
      <c r="B1507" s="50"/>
    </row>
    <row r="1508" spans="2:2">
      <c r="B1508" s="50"/>
    </row>
    <row r="1509" spans="2:2">
      <c r="B1509" s="50"/>
    </row>
    <row r="1510" spans="2:2">
      <c r="B1510" s="50"/>
    </row>
    <row r="1511" spans="2:2">
      <c r="B1511" s="50"/>
    </row>
    <row r="1512" spans="2:2">
      <c r="B1512" s="50"/>
    </row>
    <row r="1513" spans="2:2">
      <c r="B1513" s="50"/>
    </row>
    <row r="1514" spans="2:2">
      <c r="B1514" s="50"/>
    </row>
    <row r="1515" spans="2:2">
      <c r="B1515" s="50"/>
    </row>
    <row r="1516" spans="2:2">
      <c r="B1516" s="50"/>
    </row>
    <row r="1517" spans="2:2">
      <c r="B1517" s="50"/>
    </row>
    <row r="1518" spans="2:2">
      <c r="B1518" s="50"/>
    </row>
    <row r="1519" spans="2:2">
      <c r="B1519" s="50"/>
    </row>
    <row r="1520" spans="2:2">
      <c r="B1520" s="50"/>
    </row>
    <row r="1521" spans="2:2">
      <c r="B1521" s="50"/>
    </row>
    <row r="1522" spans="2:2">
      <c r="B1522" s="50"/>
    </row>
    <row r="1523" spans="2:2">
      <c r="B1523" s="50"/>
    </row>
    <row r="1524" spans="2:2">
      <c r="B1524" s="50"/>
    </row>
    <row r="1525" spans="2:2">
      <c r="B1525" s="50"/>
    </row>
    <row r="1526" spans="2:2">
      <c r="B1526" s="50"/>
    </row>
    <row r="1527" spans="2:2">
      <c r="B1527" s="50"/>
    </row>
    <row r="1528" spans="2:2">
      <c r="B1528" s="50"/>
    </row>
    <row r="1529" spans="2:2">
      <c r="B1529" s="50"/>
    </row>
    <row r="1530" spans="2:2">
      <c r="B1530" s="50"/>
    </row>
    <row r="1531" spans="2:2">
      <c r="B1531" s="50"/>
    </row>
    <row r="1532" spans="2:2">
      <c r="B1532" s="50"/>
    </row>
    <row r="1533" spans="2:2">
      <c r="B1533" s="50"/>
    </row>
    <row r="1534" spans="2:2">
      <c r="B1534" s="50"/>
    </row>
    <row r="1535" spans="2:2">
      <c r="B1535" s="50"/>
    </row>
    <row r="1536" spans="2:2">
      <c r="B1536" s="50"/>
    </row>
    <row r="1537" spans="2:2">
      <c r="B1537" s="50"/>
    </row>
    <row r="1538" spans="2:2">
      <c r="B1538" s="50"/>
    </row>
    <row r="1539" spans="2:2">
      <c r="B1539" s="50"/>
    </row>
    <row r="1540" spans="2:2">
      <c r="B1540" s="50"/>
    </row>
    <row r="1541" spans="2:2">
      <c r="B1541" s="50"/>
    </row>
    <row r="1542" spans="2:2">
      <c r="B1542" s="50"/>
    </row>
    <row r="1543" spans="2:2">
      <c r="B1543" s="50"/>
    </row>
    <row r="1544" spans="2:2">
      <c r="B1544" s="50"/>
    </row>
    <row r="1545" spans="2:2">
      <c r="B1545" s="50"/>
    </row>
    <row r="1546" spans="2:2">
      <c r="B1546" s="50"/>
    </row>
    <row r="1547" spans="2:2">
      <c r="B1547" s="50"/>
    </row>
    <row r="1548" spans="2:2">
      <c r="B1548" s="50"/>
    </row>
    <row r="1549" spans="2:2">
      <c r="B1549" s="50"/>
    </row>
    <row r="1550" spans="2:2">
      <c r="B1550" s="50"/>
    </row>
    <row r="1551" spans="2:2">
      <c r="B1551" s="50"/>
    </row>
    <row r="1552" spans="2:2">
      <c r="B1552" s="50"/>
    </row>
    <row r="1553" spans="2:2">
      <c r="B1553" s="50"/>
    </row>
    <row r="1554" spans="2:2">
      <c r="B1554" s="50"/>
    </row>
    <row r="1555" spans="2:2">
      <c r="B1555" s="50"/>
    </row>
    <row r="1556" spans="2:2">
      <c r="B1556" s="50"/>
    </row>
    <row r="1557" spans="2:2">
      <c r="B1557" s="50"/>
    </row>
    <row r="1558" spans="2:2">
      <c r="B1558" s="50"/>
    </row>
    <row r="1559" spans="2:2">
      <c r="B1559" s="50"/>
    </row>
    <row r="1560" spans="2:2">
      <c r="B1560" s="50"/>
    </row>
    <row r="1561" spans="2:2">
      <c r="B1561" s="50"/>
    </row>
    <row r="1562" spans="2:2">
      <c r="B1562" s="50"/>
    </row>
    <row r="1563" spans="2:2">
      <c r="B1563" s="50"/>
    </row>
    <row r="1564" spans="2:2">
      <c r="B1564" s="50"/>
    </row>
    <row r="1565" spans="2:2">
      <c r="B1565" s="50"/>
    </row>
    <row r="1566" spans="2:2">
      <c r="B1566" s="50"/>
    </row>
    <row r="1567" spans="2:2">
      <c r="B1567" s="50"/>
    </row>
    <row r="1568" spans="2:2">
      <c r="B1568" s="50"/>
    </row>
    <row r="1569" spans="2:2">
      <c r="B1569" s="50"/>
    </row>
    <row r="1570" spans="2:2">
      <c r="B1570" s="50"/>
    </row>
    <row r="1571" spans="2:2">
      <c r="B1571" s="50"/>
    </row>
    <row r="1572" spans="2:2">
      <c r="B1572" s="50"/>
    </row>
    <row r="1573" spans="2:2">
      <c r="B1573" s="50"/>
    </row>
    <row r="1574" spans="2:2">
      <c r="B1574" s="50"/>
    </row>
    <row r="1575" spans="2:2">
      <c r="B1575" s="50"/>
    </row>
    <row r="1576" spans="2:2">
      <c r="B1576" s="50"/>
    </row>
    <row r="1577" spans="2:2">
      <c r="B1577" s="50"/>
    </row>
    <row r="1578" spans="2:2">
      <c r="B1578" s="50"/>
    </row>
    <row r="1579" spans="2:2">
      <c r="B1579" s="50"/>
    </row>
    <row r="1580" spans="2:2">
      <c r="B1580" s="50"/>
    </row>
    <row r="1581" spans="2:2">
      <c r="B1581" s="50"/>
    </row>
    <row r="1582" spans="2:2">
      <c r="B1582" s="50"/>
    </row>
    <row r="1583" spans="2:2">
      <c r="B1583" s="50"/>
    </row>
    <row r="1584" spans="2:2">
      <c r="B1584" s="50"/>
    </row>
    <row r="1585" spans="2:2">
      <c r="B1585" s="50"/>
    </row>
    <row r="1586" spans="2:2">
      <c r="B1586" s="50"/>
    </row>
    <row r="1587" spans="2:2">
      <c r="B1587" s="50"/>
    </row>
    <row r="1588" spans="2:2">
      <c r="B1588" s="50"/>
    </row>
    <row r="1589" spans="2:2">
      <c r="B1589" s="50"/>
    </row>
    <row r="1590" spans="2:2">
      <c r="B1590" s="50"/>
    </row>
    <row r="1591" spans="2:2">
      <c r="B1591" s="50"/>
    </row>
    <row r="1592" spans="2:2">
      <c r="B1592" s="50"/>
    </row>
    <row r="1593" spans="2:2">
      <c r="B1593" s="50"/>
    </row>
    <row r="1594" spans="2:2">
      <c r="B1594" s="50"/>
    </row>
    <row r="1595" spans="2:2">
      <c r="B1595" s="50"/>
    </row>
    <row r="1596" spans="2:2">
      <c r="B1596" s="50"/>
    </row>
    <row r="1597" spans="2:2">
      <c r="B1597" s="50"/>
    </row>
    <row r="1598" spans="2:2">
      <c r="B1598" s="50"/>
    </row>
    <row r="1599" spans="2:2">
      <c r="B1599" s="50"/>
    </row>
    <row r="1600" spans="2:2">
      <c r="B1600" s="50"/>
    </row>
    <row r="1601" spans="2:2">
      <c r="B1601" s="50"/>
    </row>
    <row r="1602" spans="2:2">
      <c r="B1602" s="50"/>
    </row>
    <row r="1603" spans="2:2">
      <c r="B1603" s="50"/>
    </row>
    <row r="1604" spans="2:2">
      <c r="B1604" s="50"/>
    </row>
    <row r="1605" spans="2:2">
      <c r="B1605" s="50"/>
    </row>
    <row r="1606" spans="2:2">
      <c r="B1606" s="50"/>
    </row>
    <row r="1607" spans="2:2">
      <c r="B1607" s="50"/>
    </row>
    <row r="1608" spans="2:2">
      <c r="B1608" s="50"/>
    </row>
    <row r="1609" spans="2:2">
      <c r="B1609" s="50"/>
    </row>
    <row r="1610" spans="2:2">
      <c r="B1610" s="50"/>
    </row>
    <row r="1611" spans="2:2">
      <c r="B1611" s="50"/>
    </row>
    <row r="1612" spans="2:2">
      <c r="B1612" s="50"/>
    </row>
    <row r="1613" spans="2:2">
      <c r="B1613" s="50"/>
    </row>
    <row r="1614" spans="2:2">
      <c r="B1614" s="50"/>
    </row>
    <row r="1615" spans="2:2">
      <c r="B1615" s="50"/>
    </row>
    <row r="1616" spans="2:2">
      <c r="B1616" s="50"/>
    </row>
    <row r="1617" spans="2:2">
      <c r="B1617" s="50"/>
    </row>
    <row r="1618" spans="2:2">
      <c r="B1618" s="50"/>
    </row>
    <row r="1619" spans="2:2">
      <c r="B1619" s="50"/>
    </row>
    <row r="1620" spans="2:2">
      <c r="B1620" s="50"/>
    </row>
    <row r="1621" spans="2:2">
      <c r="B1621" s="50"/>
    </row>
    <row r="1622" spans="2:2">
      <c r="B1622" s="50"/>
    </row>
    <row r="1623" spans="2:2">
      <c r="B1623" s="50"/>
    </row>
    <row r="1624" spans="2:2">
      <c r="B1624" s="50"/>
    </row>
    <row r="1625" spans="2:2">
      <c r="B1625" s="50"/>
    </row>
    <row r="1626" spans="2:2">
      <c r="B1626" s="50"/>
    </row>
    <row r="1627" spans="2:2">
      <c r="B1627" s="50"/>
    </row>
    <row r="1628" spans="2:2">
      <c r="B1628" s="50"/>
    </row>
    <row r="1629" spans="2:2">
      <c r="B1629" s="50"/>
    </row>
    <row r="1630" spans="2:2">
      <c r="B1630" s="50"/>
    </row>
    <row r="1631" spans="2:2">
      <c r="B1631" s="50"/>
    </row>
    <row r="1632" spans="2:2">
      <c r="B1632" s="50"/>
    </row>
    <row r="1633" spans="2:2">
      <c r="B1633" s="50"/>
    </row>
    <row r="1634" spans="2:2">
      <c r="B1634" s="50"/>
    </row>
    <row r="1635" spans="2:2">
      <c r="B1635" s="50"/>
    </row>
    <row r="1636" spans="2:2">
      <c r="B1636" s="50"/>
    </row>
    <row r="1637" spans="2:2">
      <c r="B1637" s="50"/>
    </row>
    <row r="1638" spans="2:2">
      <c r="B1638" s="50"/>
    </row>
    <row r="1639" spans="2:2">
      <c r="B1639" s="50"/>
    </row>
    <row r="1640" spans="2:2">
      <c r="B1640" s="50"/>
    </row>
    <row r="1641" spans="2:2">
      <c r="B1641" s="50"/>
    </row>
    <row r="1642" spans="2:2">
      <c r="B1642" s="50"/>
    </row>
    <row r="1643" spans="2:2">
      <c r="B1643" s="50"/>
    </row>
    <row r="1644" spans="2:2">
      <c r="B1644" s="50"/>
    </row>
    <row r="1645" spans="2:2">
      <c r="B1645" s="50"/>
    </row>
    <row r="1646" spans="2:2">
      <c r="B1646" s="50"/>
    </row>
    <row r="1647" spans="2:2">
      <c r="B1647" s="50"/>
    </row>
    <row r="1648" spans="2:2">
      <c r="B1648" s="50"/>
    </row>
    <row r="1649" spans="2:2">
      <c r="B1649" s="50"/>
    </row>
    <row r="1650" spans="2:2">
      <c r="B1650" s="50"/>
    </row>
    <row r="1651" spans="2:2">
      <c r="B1651" s="50"/>
    </row>
    <row r="1652" spans="2:2">
      <c r="B1652" s="50"/>
    </row>
    <row r="1653" spans="2:2">
      <c r="B1653" s="50"/>
    </row>
    <row r="1654" spans="2:2">
      <c r="B1654" s="50"/>
    </row>
    <row r="1655" spans="2:2">
      <c r="B1655" s="50"/>
    </row>
    <row r="1656" spans="2:2">
      <c r="B1656" s="50"/>
    </row>
    <row r="1657" spans="2:2">
      <c r="B1657" s="50"/>
    </row>
    <row r="1658" spans="2:2">
      <c r="B1658" s="50"/>
    </row>
    <row r="1659" spans="2:2">
      <c r="B1659" s="50"/>
    </row>
    <row r="1660" spans="2:2">
      <c r="B1660" s="50"/>
    </row>
    <row r="1661" spans="2:2">
      <c r="B1661" s="50"/>
    </row>
    <row r="1662" spans="2:2">
      <c r="B1662" s="50"/>
    </row>
    <row r="1663" spans="2:2">
      <c r="B1663" s="50"/>
    </row>
    <row r="1664" spans="2:2">
      <c r="B1664" s="50"/>
    </row>
    <row r="1665" spans="2:2">
      <c r="B1665" s="50"/>
    </row>
    <row r="1666" spans="2:2">
      <c r="B1666" s="50"/>
    </row>
    <row r="1667" spans="2:2">
      <c r="B1667" s="50"/>
    </row>
    <row r="1668" spans="2:2">
      <c r="B1668" s="50"/>
    </row>
    <row r="1669" spans="2:2">
      <c r="B1669" s="50"/>
    </row>
    <row r="1670" spans="2:2">
      <c r="B1670" s="50"/>
    </row>
    <row r="1671" spans="2:2">
      <c r="B1671" s="50"/>
    </row>
    <row r="1672" spans="2:2">
      <c r="B1672" s="50"/>
    </row>
    <row r="1673" spans="2:2">
      <c r="B1673" s="50"/>
    </row>
    <row r="1674" spans="2:2">
      <c r="B1674" s="50"/>
    </row>
    <row r="1675" spans="2:2">
      <c r="B1675" s="50"/>
    </row>
    <row r="1676" spans="2:2">
      <c r="B1676" s="50"/>
    </row>
    <row r="1677" spans="2:2">
      <c r="B1677" s="50"/>
    </row>
    <row r="1678" spans="2:2">
      <c r="B1678" s="50"/>
    </row>
    <row r="1679" spans="2:2">
      <c r="B1679" s="50"/>
    </row>
    <row r="1680" spans="2:2">
      <c r="B1680" s="50"/>
    </row>
    <row r="1681" spans="2:2">
      <c r="B1681" s="50"/>
    </row>
    <row r="1682" spans="2:2">
      <c r="B1682" s="50"/>
    </row>
    <row r="1683" spans="2:2">
      <c r="B1683" s="50"/>
    </row>
    <row r="1684" spans="2:2">
      <c r="B1684" s="50"/>
    </row>
    <row r="1685" spans="2:2">
      <c r="B1685" s="50"/>
    </row>
    <row r="1686" spans="2:2">
      <c r="B1686" s="50"/>
    </row>
    <row r="1687" spans="2:2">
      <c r="B1687" s="50"/>
    </row>
    <row r="1688" spans="2:2">
      <c r="B1688" s="50"/>
    </row>
    <row r="1689" spans="2:2">
      <c r="B1689" s="50"/>
    </row>
    <row r="1690" spans="2:2">
      <c r="B1690" s="50"/>
    </row>
    <row r="1691" spans="2:2">
      <c r="B1691" s="50"/>
    </row>
    <row r="1692" spans="2:2">
      <c r="B1692" s="50"/>
    </row>
    <row r="1693" spans="2:2">
      <c r="B1693" s="50"/>
    </row>
    <row r="1694" spans="2:2">
      <c r="B1694" s="50"/>
    </row>
    <row r="1695" spans="2:2">
      <c r="B1695" s="50"/>
    </row>
    <row r="1696" spans="2:2">
      <c r="B1696" s="50"/>
    </row>
    <row r="1697" spans="2:2">
      <c r="B1697" s="50"/>
    </row>
    <row r="1698" spans="2:2">
      <c r="B1698" s="50"/>
    </row>
    <row r="1699" spans="2:2">
      <c r="B1699" s="50"/>
    </row>
    <row r="1700" spans="2:2">
      <c r="B1700" s="50"/>
    </row>
    <row r="1701" spans="2:2">
      <c r="B1701" s="50"/>
    </row>
    <row r="1702" spans="2:2">
      <c r="B1702" s="50"/>
    </row>
    <row r="1703" spans="2:2">
      <c r="B1703" s="50"/>
    </row>
    <row r="1704" spans="2:2">
      <c r="B1704" s="50"/>
    </row>
    <row r="1705" spans="2:2">
      <c r="B1705" s="50"/>
    </row>
    <row r="1706" spans="2:2">
      <c r="B1706" s="50"/>
    </row>
    <row r="1707" spans="2:2">
      <c r="B1707" s="50"/>
    </row>
    <row r="1708" spans="2:2">
      <c r="B1708" s="50"/>
    </row>
    <row r="1709" spans="2:2">
      <c r="B1709" s="50"/>
    </row>
    <row r="1710" spans="2:2">
      <c r="B1710" s="50"/>
    </row>
    <row r="1711" spans="2:2">
      <c r="B1711" s="50"/>
    </row>
    <row r="1712" spans="2:2">
      <c r="B1712" s="50"/>
    </row>
    <row r="1713" spans="2:2">
      <c r="B1713" s="50"/>
    </row>
    <row r="1714" spans="2:2">
      <c r="B1714" s="50"/>
    </row>
    <row r="1715" spans="2:2">
      <c r="B1715" s="50"/>
    </row>
    <row r="1716" spans="2:2">
      <c r="B1716" s="50"/>
    </row>
    <row r="1717" spans="2:2">
      <c r="B1717" s="50"/>
    </row>
    <row r="1718" spans="2:2">
      <c r="B1718" s="50"/>
    </row>
    <row r="1719" spans="2:2">
      <c r="B1719" s="50"/>
    </row>
    <row r="1720" spans="2:2">
      <c r="B1720" s="50"/>
    </row>
    <row r="1721" spans="2:2">
      <c r="B1721" s="50"/>
    </row>
    <row r="1722" spans="2:2">
      <c r="B1722" s="50"/>
    </row>
    <row r="1723" spans="2:2">
      <c r="B1723" s="50"/>
    </row>
    <row r="1724" spans="2:2">
      <c r="B1724" s="50"/>
    </row>
    <row r="1725" spans="2:2">
      <c r="B1725" s="50"/>
    </row>
    <row r="1726" spans="2:2">
      <c r="B1726" s="50"/>
    </row>
    <row r="1727" spans="2:2">
      <c r="B1727" s="50"/>
    </row>
    <row r="1728" spans="2:2">
      <c r="B1728" s="50"/>
    </row>
    <row r="1729" spans="2:2">
      <c r="B1729" s="50"/>
    </row>
    <row r="1730" spans="2:2">
      <c r="B1730" s="50"/>
    </row>
    <row r="1731" spans="2:2">
      <c r="B1731" s="50"/>
    </row>
    <row r="1732" spans="2:2">
      <c r="B1732" s="50"/>
    </row>
    <row r="1733" spans="2:2">
      <c r="B1733" s="50"/>
    </row>
    <row r="1734" spans="2:2">
      <c r="B1734" s="50"/>
    </row>
    <row r="1735" spans="2:2">
      <c r="B1735" s="50"/>
    </row>
    <row r="1736" spans="2:2">
      <c r="B1736" s="50"/>
    </row>
    <row r="1737" spans="2:2">
      <c r="B1737" s="50"/>
    </row>
    <row r="1738" spans="2:2">
      <c r="B1738" s="50"/>
    </row>
    <row r="1739" spans="2:2">
      <c r="B1739" s="50"/>
    </row>
    <row r="1740" spans="2:2">
      <c r="B1740" s="50"/>
    </row>
    <row r="1741" spans="2:2">
      <c r="B1741" s="50"/>
    </row>
    <row r="1742" spans="2:2">
      <c r="B1742" s="50"/>
    </row>
    <row r="1743" spans="2:2">
      <c r="B1743" s="50"/>
    </row>
    <row r="1744" spans="2:2">
      <c r="B1744" s="50"/>
    </row>
    <row r="1745" spans="2:2">
      <c r="B1745" s="50"/>
    </row>
    <row r="1746" spans="2:2">
      <c r="B1746" s="50"/>
    </row>
    <row r="1747" spans="2:2">
      <c r="B1747" s="50"/>
    </row>
    <row r="1748" spans="2:2">
      <c r="B1748" s="50"/>
    </row>
    <row r="1749" spans="2:2">
      <c r="B1749" s="50"/>
    </row>
    <row r="1750" spans="2:2">
      <c r="B1750" s="50"/>
    </row>
    <row r="1751" spans="2:2">
      <c r="B1751" s="50"/>
    </row>
    <row r="1752" spans="2:2">
      <c r="B1752" s="50"/>
    </row>
    <row r="1753" spans="2:2">
      <c r="B1753" s="50"/>
    </row>
    <row r="1754" spans="2:2">
      <c r="B1754" s="50"/>
    </row>
    <row r="1755" spans="2:2">
      <c r="B1755" s="50"/>
    </row>
    <row r="1756" spans="2:2">
      <c r="B1756" s="50"/>
    </row>
    <row r="1757" spans="2:2">
      <c r="B1757" s="50"/>
    </row>
    <row r="1758" spans="2:2">
      <c r="B1758" s="50"/>
    </row>
    <row r="1759" spans="2:2">
      <c r="B1759" s="50"/>
    </row>
    <row r="1760" spans="2:2">
      <c r="B1760" s="50"/>
    </row>
    <row r="1761" spans="2:2">
      <c r="B1761" s="50"/>
    </row>
    <row r="1762" spans="2:2">
      <c r="B1762" s="50"/>
    </row>
    <row r="1763" spans="2:2">
      <c r="B1763" s="50"/>
    </row>
    <row r="1764" spans="2:2">
      <c r="B1764" s="50"/>
    </row>
    <row r="1765" spans="2:2">
      <c r="B1765" s="50"/>
    </row>
    <row r="1766" spans="2:2">
      <c r="B1766" s="50"/>
    </row>
    <row r="1767" spans="2:2">
      <c r="B1767" s="50"/>
    </row>
    <row r="1768" spans="2:2">
      <c r="B1768" s="50"/>
    </row>
    <row r="1769" spans="2:2">
      <c r="B1769" s="50"/>
    </row>
    <row r="1770" spans="2:2">
      <c r="B1770" s="50"/>
    </row>
    <row r="1771" spans="2:2">
      <c r="B1771" s="50"/>
    </row>
    <row r="1772" spans="2:2">
      <c r="B1772" s="50"/>
    </row>
    <row r="1773" spans="2:2">
      <c r="B1773" s="50"/>
    </row>
    <row r="1774" spans="2:2">
      <c r="B1774" s="50"/>
    </row>
    <row r="1775" spans="2:2">
      <c r="B1775" s="50"/>
    </row>
    <row r="1776" spans="2:2">
      <c r="B1776" s="50"/>
    </row>
    <row r="1777" spans="2:2">
      <c r="B1777" s="50"/>
    </row>
    <row r="1778" spans="2:2">
      <c r="B1778" s="50"/>
    </row>
    <row r="1779" spans="2:2">
      <c r="B1779" s="50"/>
    </row>
    <row r="1780" spans="2:2">
      <c r="B1780" s="50"/>
    </row>
    <row r="1781" spans="2:2">
      <c r="B1781" s="50"/>
    </row>
    <row r="1782" spans="2:2">
      <c r="B1782" s="50"/>
    </row>
    <row r="1783" spans="2:2">
      <c r="B1783" s="50"/>
    </row>
    <row r="1784" spans="2:2">
      <c r="B1784" s="50"/>
    </row>
    <row r="1785" spans="2:2">
      <c r="B1785" s="50"/>
    </row>
    <row r="1786" spans="2:2">
      <c r="B1786" s="50"/>
    </row>
    <row r="1787" spans="2:2">
      <c r="B1787" s="50"/>
    </row>
    <row r="1788" spans="2:2">
      <c r="B1788" s="50"/>
    </row>
    <row r="1789" spans="2:2">
      <c r="B1789" s="50"/>
    </row>
    <row r="1790" spans="2:2">
      <c r="B1790" s="50"/>
    </row>
    <row r="1791" spans="2:2">
      <c r="B1791" s="50"/>
    </row>
    <row r="1792" spans="2:2">
      <c r="B1792" s="50"/>
    </row>
    <row r="1793" spans="2:2">
      <c r="B1793" s="50"/>
    </row>
    <row r="1794" spans="2:2">
      <c r="B1794" s="50"/>
    </row>
    <row r="1795" spans="2:2">
      <c r="B1795" s="50"/>
    </row>
    <row r="1796" spans="2:2">
      <c r="B1796" s="50"/>
    </row>
    <row r="1797" spans="2:2">
      <c r="B1797" s="50"/>
    </row>
    <row r="1798" spans="2:2">
      <c r="B1798" s="50"/>
    </row>
    <row r="1799" spans="2:2">
      <c r="B1799" s="50"/>
    </row>
    <row r="1800" spans="2:2">
      <c r="B1800" s="50"/>
    </row>
    <row r="1801" spans="2:2">
      <c r="B1801" s="50"/>
    </row>
    <row r="1802" spans="2:2">
      <c r="B1802" s="50"/>
    </row>
    <row r="1803" spans="2:2">
      <c r="B1803" s="50"/>
    </row>
    <row r="1804" spans="2:2">
      <c r="B1804" s="50"/>
    </row>
    <row r="1805" spans="2:2">
      <c r="B1805" s="50"/>
    </row>
    <row r="1806" spans="2:2">
      <c r="B1806" s="50"/>
    </row>
    <row r="1807" spans="2:2">
      <c r="B1807" s="50"/>
    </row>
    <row r="1808" spans="2:2">
      <c r="B1808" s="50"/>
    </row>
    <row r="1809" spans="2:2">
      <c r="B1809" s="50"/>
    </row>
    <row r="1810" spans="2:2">
      <c r="B1810" s="50"/>
    </row>
    <row r="1811" spans="2:2">
      <c r="B1811" s="50"/>
    </row>
    <row r="1812" spans="2:2">
      <c r="B1812" s="50"/>
    </row>
    <row r="1813" spans="2:2">
      <c r="B1813" s="50"/>
    </row>
    <row r="1814" spans="2:2">
      <c r="B1814" s="50"/>
    </row>
    <row r="1815" spans="2:2">
      <c r="B1815" s="50"/>
    </row>
    <row r="1816" spans="2:2">
      <c r="B1816" s="50"/>
    </row>
    <row r="1817" spans="2:2">
      <c r="B1817" s="50"/>
    </row>
    <row r="1818" spans="2:2">
      <c r="B1818" s="50"/>
    </row>
    <row r="1819" spans="2:2">
      <c r="B1819" s="50"/>
    </row>
    <row r="1820" spans="2:2">
      <c r="B1820" s="50"/>
    </row>
    <row r="1821" spans="2:2">
      <c r="B1821" s="50"/>
    </row>
    <row r="1822" spans="2:2">
      <c r="B1822" s="50"/>
    </row>
    <row r="1823" spans="2:2">
      <c r="B1823" s="50"/>
    </row>
    <row r="1824" spans="2:2">
      <c r="B1824" s="50"/>
    </row>
    <row r="1825" spans="2:2">
      <c r="B1825" s="50"/>
    </row>
    <row r="1826" spans="2:2">
      <c r="B1826" s="50"/>
    </row>
    <row r="1827" spans="2:2">
      <c r="B1827" s="50"/>
    </row>
    <row r="1828" spans="2:2">
      <c r="B1828" s="50"/>
    </row>
    <row r="1829" spans="2:2">
      <c r="B1829" s="50"/>
    </row>
    <row r="1830" spans="2:2">
      <c r="B1830" s="50"/>
    </row>
    <row r="1831" spans="2:2">
      <c r="B1831" s="50"/>
    </row>
    <row r="1832" spans="2:2">
      <c r="B1832" s="50"/>
    </row>
    <row r="1833" spans="2:2">
      <c r="B1833" s="50"/>
    </row>
    <row r="1834" spans="2:2">
      <c r="B1834" s="50"/>
    </row>
    <row r="1835" spans="2:2">
      <c r="B1835" s="50"/>
    </row>
    <row r="1836" spans="2:2">
      <c r="B1836" s="50"/>
    </row>
    <row r="1837" spans="2:2">
      <c r="B1837" s="50"/>
    </row>
    <row r="1838" spans="2:2">
      <c r="B1838" s="50"/>
    </row>
    <row r="1839" spans="2:2">
      <c r="B1839" s="50"/>
    </row>
    <row r="1840" spans="2:2">
      <c r="B1840" s="50"/>
    </row>
    <row r="1841" spans="2:2">
      <c r="B1841" s="50"/>
    </row>
    <row r="1842" spans="2:2">
      <c r="B1842" s="50"/>
    </row>
    <row r="1843" spans="2:2">
      <c r="B1843" s="50"/>
    </row>
    <row r="1844" spans="2:2">
      <c r="B1844" s="50"/>
    </row>
    <row r="1845" spans="2:2">
      <c r="B1845" s="50"/>
    </row>
    <row r="1846" spans="2:2">
      <c r="B1846" s="50"/>
    </row>
    <row r="1847" spans="2:2">
      <c r="B1847" s="50"/>
    </row>
    <row r="1848" spans="2:2">
      <c r="B1848" s="50"/>
    </row>
    <row r="1849" spans="2:2">
      <c r="B1849" s="50"/>
    </row>
    <row r="1850" spans="2:2">
      <c r="B1850" s="50"/>
    </row>
    <row r="1851" spans="2:2">
      <c r="B1851" s="50"/>
    </row>
    <row r="1852" spans="2:2">
      <c r="B1852" s="50"/>
    </row>
    <row r="1853" spans="2:2">
      <c r="B1853" s="50"/>
    </row>
    <row r="1854" spans="2:2">
      <c r="B1854" s="50"/>
    </row>
    <row r="1855" spans="2:2">
      <c r="B1855" s="50"/>
    </row>
    <row r="1856" spans="2:2">
      <c r="B1856" s="50"/>
    </row>
    <row r="1857" spans="2:2">
      <c r="B1857" s="50"/>
    </row>
    <row r="1858" spans="2:2">
      <c r="B1858" s="50"/>
    </row>
    <row r="1859" spans="2:2">
      <c r="B1859" s="50"/>
    </row>
    <row r="1860" spans="2:2">
      <c r="B1860" s="50"/>
    </row>
    <row r="1861" spans="2:2">
      <c r="B1861" s="50"/>
    </row>
    <row r="1862" spans="2:2">
      <c r="B1862" s="50"/>
    </row>
    <row r="1863" spans="2:2">
      <c r="B1863" s="50"/>
    </row>
    <row r="1864" spans="2:2">
      <c r="B1864" s="50"/>
    </row>
    <row r="1865" spans="2:2">
      <c r="B1865" s="50"/>
    </row>
    <row r="1866" spans="2:2">
      <c r="B1866" s="50"/>
    </row>
    <row r="1867" spans="2:2">
      <c r="B1867" s="50"/>
    </row>
    <row r="1868" spans="2:2">
      <c r="B1868" s="50"/>
    </row>
    <row r="1869" spans="2:2">
      <c r="B1869" s="50"/>
    </row>
    <row r="1870" spans="2:2">
      <c r="B1870" s="50"/>
    </row>
    <row r="1871" spans="2:2">
      <c r="B1871" s="50"/>
    </row>
    <row r="1872" spans="2:2">
      <c r="B1872" s="50"/>
    </row>
    <row r="1873" spans="2:2">
      <c r="B1873" s="50"/>
    </row>
    <row r="1874" spans="2:2">
      <c r="B1874" s="50"/>
    </row>
    <row r="1875" spans="2:2">
      <c r="B1875" s="50"/>
    </row>
    <row r="1876" spans="2:2">
      <c r="B1876" s="50"/>
    </row>
    <row r="1877" spans="2:2">
      <c r="B1877" s="50"/>
    </row>
    <row r="1878" spans="2:2">
      <c r="B1878" s="50"/>
    </row>
    <row r="1879" spans="2:2">
      <c r="B1879" s="50"/>
    </row>
    <row r="1880" spans="2:2">
      <c r="B1880" s="50"/>
    </row>
    <row r="1881" spans="2:2">
      <c r="B1881" s="50"/>
    </row>
    <row r="1882" spans="2:2">
      <c r="B1882" s="50"/>
    </row>
    <row r="1883" spans="2:2">
      <c r="B1883" s="50"/>
    </row>
    <row r="1884" spans="2:2">
      <c r="B1884" s="50"/>
    </row>
    <row r="1885" spans="2:2">
      <c r="B1885" s="50"/>
    </row>
    <row r="1886" spans="2:2">
      <c r="B1886" s="50"/>
    </row>
    <row r="1887" spans="2:2">
      <c r="B1887" s="50"/>
    </row>
    <row r="1888" spans="2:2">
      <c r="B1888" s="50"/>
    </row>
    <row r="1889" spans="2:2">
      <c r="B1889" s="50"/>
    </row>
    <row r="1890" spans="2:2">
      <c r="B1890" s="50"/>
    </row>
    <row r="1891" spans="2:2">
      <c r="B1891" s="50"/>
    </row>
    <row r="1892" spans="2:2">
      <c r="B1892" s="50"/>
    </row>
    <row r="1893" spans="2:2">
      <c r="B1893" s="50"/>
    </row>
    <row r="1894" spans="2:2">
      <c r="B1894" s="50"/>
    </row>
    <row r="1895" spans="2:2">
      <c r="B1895" s="50"/>
    </row>
    <row r="1896" spans="2:2">
      <c r="B1896" s="50"/>
    </row>
    <row r="1897" spans="2:2">
      <c r="B1897" s="50"/>
    </row>
    <row r="1898" spans="2:2">
      <c r="B1898" s="50"/>
    </row>
    <row r="1899" spans="2:2">
      <c r="B1899" s="50"/>
    </row>
    <row r="1900" spans="2:2">
      <c r="B1900" s="50"/>
    </row>
    <row r="1901" spans="2:2">
      <c r="B1901" s="50"/>
    </row>
    <row r="1902" spans="2:2">
      <c r="B1902" s="50"/>
    </row>
    <row r="1903" spans="2:2">
      <c r="B1903" s="50"/>
    </row>
    <row r="1904" spans="2:2">
      <c r="B1904" s="50"/>
    </row>
    <row r="1905" spans="2:2">
      <c r="B1905" s="50"/>
    </row>
    <row r="1906" spans="2:2">
      <c r="B1906" s="50"/>
    </row>
    <row r="1907" spans="2:2">
      <c r="B1907" s="50"/>
    </row>
    <row r="1908" spans="2:2">
      <c r="B1908" s="50"/>
    </row>
    <row r="1909" spans="2:2">
      <c r="B1909" s="50"/>
    </row>
    <row r="1910" spans="2:2">
      <c r="B1910" s="50"/>
    </row>
    <row r="1911" spans="2:2">
      <c r="B1911" s="50"/>
    </row>
    <row r="1912" spans="2:2">
      <c r="B1912" s="50"/>
    </row>
    <row r="1913" spans="2:2">
      <c r="B1913" s="50"/>
    </row>
    <row r="1914" spans="2:2">
      <c r="B1914" s="50"/>
    </row>
    <row r="1915" spans="2:2">
      <c r="B1915" s="50"/>
    </row>
    <row r="1916" spans="2:2">
      <c r="B1916" s="50"/>
    </row>
    <row r="1917" spans="2:2">
      <c r="B1917" s="50"/>
    </row>
    <row r="1918" spans="2:2">
      <c r="B1918" s="50"/>
    </row>
    <row r="1919" spans="2:2">
      <c r="B1919" s="50"/>
    </row>
    <row r="1920" spans="2:2">
      <c r="B1920" s="50"/>
    </row>
    <row r="1921" spans="2:2">
      <c r="B1921" s="50"/>
    </row>
    <row r="1922" spans="2:2">
      <c r="B1922" s="50"/>
    </row>
    <row r="1923" spans="2:2">
      <c r="B1923" s="50"/>
    </row>
    <row r="1924" spans="2:2">
      <c r="B1924" s="50"/>
    </row>
    <row r="1925" spans="2:2">
      <c r="B1925" s="50"/>
    </row>
    <row r="1926" spans="2:2">
      <c r="B1926" s="50"/>
    </row>
    <row r="1927" spans="2:2">
      <c r="B1927" s="50"/>
    </row>
    <row r="1928" spans="2:2">
      <c r="B1928" s="50"/>
    </row>
    <row r="1929" spans="2:2">
      <c r="B1929" s="50"/>
    </row>
    <row r="1930" spans="2:2">
      <c r="B1930" s="50"/>
    </row>
    <row r="1931" spans="2:2">
      <c r="B1931" s="50"/>
    </row>
    <row r="1932" spans="2:2">
      <c r="B1932" s="50"/>
    </row>
    <row r="1933" spans="2:2">
      <c r="B1933" s="50"/>
    </row>
    <row r="1934" spans="2:2">
      <c r="B1934" s="50"/>
    </row>
    <row r="1935" spans="2:2">
      <c r="B1935" s="50"/>
    </row>
    <row r="1936" spans="2:2">
      <c r="B1936" s="50"/>
    </row>
    <row r="1937" spans="2:2">
      <c r="B1937" s="50"/>
    </row>
    <row r="1938" spans="2:2">
      <c r="B1938" s="50"/>
    </row>
    <row r="1939" spans="2:2">
      <c r="B1939" s="50"/>
    </row>
    <row r="1940" spans="2:2">
      <c r="B1940" s="50"/>
    </row>
    <row r="1941" spans="2:2">
      <c r="B1941" s="50"/>
    </row>
    <row r="1942" spans="2:2">
      <c r="B1942" s="50"/>
    </row>
    <row r="1943" spans="2:2">
      <c r="B1943" s="50"/>
    </row>
    <row r="1944" spans="2:2">
      <c r="B1944" s="50"/>
    </row>
    <row r="1945" spans="2:2">
      <c r="B1945" s="50"/>
    </row>
    <row r="1946" spans="2:2">
      <c r="B1946" s="50"/>
    </row>
    <row r="1947" spans="2:2">
      <c r="B1947" s="50"/>
    </row>
    <row r="1948" spans="2:2">
      <c r="B1948" s="50"/>
    </row>
    <row r="1949" spans="2:2">
      <c r="B1949" s="50"/>
    </row>
    <row r="1950" spans="2:2">
      <c r="B1950" s="50"/>
    </row>
    <row r="1951" spans="2:2">
      <c r="B1951" s="50"/>
    </row>
    <row r="1952" spans="2:2">
      <c r="B1952" s="50"/>
    </row>
    <row r="1953" spans="2:2">
      <c r="B1953" s="50"/>
    </row>
    <row r="1954" spans="2:2">
      <c r="B1954" s="50"/>
    </row>
    <row r="1955" spans="2:2">
      <c r="B1955" s="50"/>
    </row>
    <row r="1956" spans="2:2">
      <c r="B1956" s="50"/>
    </row>
    <row r="1957" spans="2:2">
      <c r="B1957" s="50"/>
    </row>
    <row r="1958" spans="2:2">
      <c r="B1958" s="50"/>
    </row>
    <row r="1959" spans="2:2">
      <c r="B1959" s="50"/>
    </row>
    <row r="1960" spans="2:2">
      <c r="B1960" s="50"/>
    </row>
    <row r="1961" spans="2:2">
      <c r="B1961" s="50"/>
    </row>
    <row r="1962" spans="2:2">
      <c r="B1962" s="50"/>
    </row>
    <row r="1963" spans="2:2">
      <c r="B1963" s="50"/>
    </row>
    <row r="1964" spans="2:2">
      <c r="B1964" s="50"/>
    </row>
    <row r="1965" spans="2:2">
      <c r="B1965" s="50"/>
    </row>
    <row r="1966" spans="2:2">
      <c r="B1966" s="50"/>
    </row>
    <row r="1967" spans="2:2">
      <c r="B1967" s="50"/>
    </row>
    <row r="1968" spans="2:2">
      <c r="B1968" s="50"/>
    </row>
    <row r="1969" spans="2:2">
      <c r="B1969" s="50"/>
    </row>
    <row r="1970" spans="2:2">
      <c r="B1970" s="50"/>
    </row>
    <row r="1971" spans="2:2">
      <c r="B1971" s="50"/>
    </row>
    <row r="1972" spans="2:2">
      <c r="B1972" s="50"/>
    </row>
    <row r="1973" spans="2:2">
      <c r="B1973" s="50"/>
    </row>
    <row r="1974" spans="2:2">
      <c r="B1974" s="50"/>
    </row>
    <row r="1975" spans="2:2">
      <c r="B1975" s="50"/>
    </row>
    <row r="1976" spans="2:2">
      <c r="B1976" s="50"/>
    </row>
    <row r="1977" spans="2:2">
      <c r="B1977" s="50"/>
    </row>
    <row r="1978" spans="2:2">
      <c r="B1978" s="50"/>
    </row>
    <row r="1979" spans="2:2">
      <c r="B1979" s="50"/>
    </row>
    <row r="1980" spans="2:2">
      <c r="B1980" s="50"/>
    </row>
    <row r="1981" spans="2:2">
      <c r="B1981" s="50"/>
    </row>
    <row r="1982" spans="2:2">
      <c r="B1982" s="50"/>
    </row>
    <row r="1983" spans="2:2">
      <c r="B1983" s="50"/>
    </row>
    <row r="1984" spans="2:2">
      <c r="B1984" s="50"/>
    </row>
    <row r="1985" spans="2:2">
      <c r="B1985" s="50"/>
    </row>
    <row r="1986" spans="2:2">
      <c r="B1986" s="50"/>
    </row>
    <row r="1987" spans="2:2">
      <c r="B1987" s="50"/>
    </row>
    <row r="1988" spans="2:2">
      <c r="B1988" s="50"/>
    </row>
    <row r="1989" spans="2:2">
      <c r="B1989" s="50"/>
    </row>
    <row r="1990" spans="2:2">
      <c r="B1990" s="50"/>
    </row>
    <row r="1991" spans="2:2">
      <c r="B1991" s="50"/>
    </row>
    <row r="1992" spans="2:2">
      <c r="B1992" s="50"/>
    </row>
    <row r="1993" spans="2:2">
      <c r="B1993" s="50"/>
    </row>
    <row r="1994" spans="2:2">
      <c r="B1994" s="50"/>
    </row>
    <row r="1995" spans="2:2">
      <c r="B1995" s="50"/>
    </row>
    <row r="1996" spans="2:2">
      <c r="B1996" s="50"/>
    </row>
    <row r="1997" spans="2:2">
      <c r="B1997" s="50"/>
    </row>
    <row r="1998" spans="2:2">
      <c r="B1998" s="50"/>
    </row>
    <row r="1999" spans="2:2">
      <c r="B1999" s="50"/>
    </row>
    <row r="2000" spans="2:2">
      <c r="B2000" s="50"/>
    </row>
    <row r="2001" spans="2:2">
      <c r="B2001" s="50"/>
    </row>
    <row r="2002" spans="2:2">
      <c r="B2002" s="50"/>
    </row>
    <row r="2003" spans="2:2">
      <c r="B2003" s="50"/>
    </row>
    <row r="2004" spans="2:2">
      <c r="B2004" s="50"/>
    </row>
    <row r="2005" spans="2:2">
      <c r="B2005" s="50"/>
    </row>
    <row r="2006" spans="2:2">
      <c r="B2006" s="50"/>
    </row>
    <row r="2007" spans="2:2">
      <c r="B2007" s="50"/>
    </row>
    <row r="2008" spans="2:2">
      <c r="B2008" s="50"/>
    </row>
    <row r="2009" spans="2:2">
      <c r="B2009" s="50"/>
    </row>
    <row r="2010" spans="2:2">
      <c r="B2010" s="50"/>
    </row>
    <row r="2011" spans="2:2">
      <c r="B2011" s="50"/>
    </row>
    <row r="2012" spans="2:2">
      <c r="B2012" s="50"/>
    </row>
    <row r="2013" spans="2:2">
      <c r="B2013" s="50"/>
    </row>
    <row r="2014" spans="2:2">
      <c r="B2014" s="50"/>
    </row>
    <row r="2015" spans="2:2">
      <c r="B2015" s="50"/>
    </row>
    <row r="2016" spans="2:2">
      <c r="B2016" s="50"/>
    </row>
    <row r="2017" spans="2:2">
      <c r="B2017" s="50"/>
    </row>
    <row r="2018" spans="2:2">
      <c r="B2018" s="50"/>
    </row>
    <row r="2019" spans="2:2">
      <c r="B2019" s="50"/>
    </row>
    <row r="2020" spans="2:2">
      <c r="B2020" s="50"/>
    </row>
    <row r="2021" spans="2:2">
      <c r="B2021" s="50"/>
    </row>
    <row r="2022" spans="2:2">
      <c r="B2022" s="50"/>
    </row>
    <row r="2023" spans="2:2">
      <c r="B2023" s="50"/>
    </row>
    <row r="2024" spans="2:2">
      <c r="B2024" s="50"/>
    </row>
    <row r="2025" spans="2:2">
      <c r="B2025" s="50"/>
    </row>
    <row r="2026" spans="2:2">
      <c r="B2026" s="50"/>
    </row>
    <row r="2027" spans="2:2">
      <c r="B2027" s="50"/>
    </row>
    <row r="2028" spans="2:2">
      <c r="B2028" s="50"/>
    </row>
    <row r="2029" spans="2:2">
      <c r="B2029" s="50"/>
    </row>
    <row r="2030" spans="2:2">
      <c r="B2030" s="50"/>
    </row>
    <row r="2031" spans="2:2">
      <c r="B2031" s="50"/>
    </row>
    <row r="2032" spans="2:2">
      <c r="B2032" s="50"/>
    </row>
    <row r="2033" spans="2:2">
      <c r="B2033" s="50"/>
    </row>
    <row r="2034" spans="2:2">
      <c r="B2034" s="50"/>
    </row>
    <row r="2035" spans="2:2">
      <c r="B2035" s="50"/>
    </row>
    <row r="2036" spans="2:2">
      <c r="B2036" s="50"/>
    </row>
    <row r="2037" spans="2:2">
      <c r="B2037" s="50"/>
    </row>
    <row r="2038" spans="2:2">
      <c r="B2038" s="50"/>
    </row>
    <row r="2039" spans="2:2">
      <c r="B2039" s="50"/>
    </row>
    <row r="2040" spans="2:2">
      <c r="B2040" s="50"/>
    </row>
    <row r="2041" spans="2:2">
      <c r="B2041" s="50"/>
    </row>
    <row r="2042" spans="2:2">
      <c r="B2042" s="50"/>
    </row>
    <row r="2043" spans="2:2">
      <c r="B2043" s="50"/>
    </row>
    <row r="2044" spans="2:2">
      <c r="B2044" s="50"/>
    </row>
    <row r="2045" spans="2:2">
      <c r="B2045" s="50"/>
    </row>
    <row r="2046" spans="2:2">
      <c r="B2046" s="50"/>
    </row>
    <row r="2047" spans="2:2">
      <c r="B2047" s="50"/>
    </row>
    <row r="2048" spans="2:2">
      <c r="B2048" s="50"/>
    </row>
    <row r="2049" spans="2:2">
      <c r="B2049" s="50"/>
    </row>
    <row r="2050" spans="2:2">
      <c r="B2050" s="50"/>
    </row>
    <row r="2051" spans="2:2">
      <c r="B2051" s="50"/>
    </row>
    <row r="2052" spans="2:2">
      <c r="B2052" s="50"/>
    </row>
    <row r="2053" spans="2:2">
      <c r="B2053" s="50"/>
    </row>
    <row r="2054" spans="2:2">
      <c r="B2054" s="50"/>
    </row>
    <row r="2055" spans="2:2">
      <c r="B2055" s="50"/>
    </row>
    <row r="2056" spans="2:2">
      <c r="B2056" s="50"/>
    </row>
    <row r="2057" spans="2:2">
      <c r="B2057" s="50"/>
    </row>
    <row r="2058" spans="2:2">
      <c r="B2058" s="50"/>
    </row>
    <row r="2059" spans="2:2">
      <c r="B2059" s="50"/>
    </row>
    <row r="2060" spans="2:2">
      <c r="B2060" s="50"/>
    </row>
    <row r="2061" spans="2:2">
      <c r="B2061" s="50"/>
    </row>
    <row r="2062" spans="2:2">
      <c r="B2062" s="50"/>
    </row>
    <row r="2063" spans="2:2">
      <c r="B2063" s="50"/>
    </row>
    <row r="2064" spans="2:2">
      <c r="B2064" s="50"/>
    </row>
    <row r="2065" spans="2:2">
      <c r="B2065" s="50"/>
    </row>
    <row r="2066" spans="2:2">
      <c r="B2066" s="50"/>
    </row>
    <row r="2067" spans="2:2">
      <c r="B2067" s="50"/>
    </row>
    <row r="2068" spans="2:2">
      <c r="B2068" s="50"/>
    </row>
    <row r="2069" spans="2:2">
      <c r="B2069" s="50"/>
    </row>
    <row r="2070" spans="2:2">
      <c r="B2070" s="50"/>
    </row>
    <row r="2071" spans="2:2">
      <c r="B2071" s="50"/>
    </row>
    <row r="2072" spans="2:2">
      <c r="B2072" s="50"/>
    </row>
    <row r="2073" spans="2:2">
      <c r="B2073" s="50"/>
    </row>
    <row r="2074" spans="2:2">
      <c r="B2074" s="50"/>
    </row>
    <row r="2075" spans="2:2">
      <c r="B2075" s="50"/>
    </row>
    <row r="2076" spans="2:2">
      <c r="B2076" s="50"/>
    </row>
    <row r="2077" spans="2:2">
      <c r="B2077" s="50"/>
    </row>
    <row r="2078" spans="2:2">
      <c r="B2078" s="50"/>
    </row>
    <row r="2079" spans="2:2">
      <c r="B2079" s="50"/>
    </row>
    <row r="2080" spans="2:2">
      <c r="B2080" s="50"/>
    </row>
    <row r="2081" spans="2:2">
      <c r="B2081" s="50"/>
    </row>
    <row r="2082" spans="2:2">
      <c r="B2082" s="50"/>
    </row>
    <row r="2083" spans="2:2">
      <c r="B2083" s="50"/>
    </row>
    <row r="2084" spans="2:2">
      <c r="B2084" s="50"/>
    </row>
    <row r="2085" spans="2:2">
      <c r="B2085" s="50"/>
    </row>
    <row r="2086" spans="2:2">
      <c r="B2086" s="50"/>
    </row>
    <row r="2087" spans="2:2">
      <c r="B2087" s="50"/>
    </row>
    <row r="2088" spans="2:2">
      <c r="B2088" s="50"/>
    </row>
    <row r="2089" spans="2:2">
      <c r="B2089" s="50"/>
    </row>
    <row r="2090" spans="2:2">
      <c r="B2090" s="50"/>
    </row>
    <row r="2091" spans="2:2">
      <c r="B2091" s="50"/>
    </row>
    <row r="2092" spans="2:2">
      <c r="B2092" s="50"/>
    </row>
    <row r="2093" spans="2:2">
      <c r="B2093" s="50"/>
    </row>
    <row r="2094" spans="2:2">
      <c r="B2094" s="50"/>
    </row>
    <row r="2095" spans="2:2">
      <c r="B2095" s="50"/>
    </row>
    <row r="2096" spans="2:2">
      <c r="B2096" s="50"/>
    </row>
    <row r="2097" spans="2:2">
      <c r="B2097" s="50"/>
    </row>
    <row r="2098" spans="2:2">
      <c r="B2098" s="50"/>
    </row>
    <row r="2099" spans="2:2">
      <c r="B2099" s="50"/>
    </row>
    <row r="2100" spans="2:2">
      <c r="B2100" s="50"/>
    </row>
    <row r="2101" spans="2:2">
      <c r="B2101" s="50"/>
    </row>
    <row r="2102" spans="2:2">
      <c r="B2102" s="50"/>
    </row>
    <row r="2103" spans="2:2">
      <c r="B2103" s="50"/>
    </row>
    <row r="2104" spans="2:2">
      <c r="B2104" s="50"/>
    </row>
    <row r="2105" spans="2:2">
      <c r="B2105" s="50"/>
    </row>
    <row r="2106" spans="2:2">
      <c r="B2106" s="50"/>
    </row>
    <row r="2107" spans="2:2">
      <c r="B2107" s="50"/>
    </row>
    <row r="2108" spans="2:2">
      <c r="B2108" s="50"/>
    </row>
    <row r="2109" spans="2:2">
      <c r="B2109" s="50"/>
    </row>
    <row r="2110" spans="2:2">
      <c r="B2110" s="50"/>
    </row>
    <row r="2111" spans="2:2">
      <c r="B2111" s="50"/>
    </row>
    <row r="2112" spans="2:2">
      <c r="B2112" s="50"/>
    </row>
    <row r="2113" spans="2:2">
      <c r="B2113" s="50"/>
    </row>
    <row r="2114" spans="2:2">
      <c r="B2114" s="50"/>
    </row>
    <row r="2115" spans="2:2">
      <c r="B2115" s="50"/>
    </row>
    <row r="2116" spans="2:2">
      <c r="B2116" s="50"/>
    </row>
    <row r="2117" spans="2:2">
      <c r="B2117" s="50"/>
    </row>
    <row r="2118" spans="2:2">
      <c r="B2118" s="50"/>
    </row>
    <row r="2119" spans="2:2">
      <c r="B2119" s="50"/>
    </row>
    <row r="2120" spans="2:2">
      <c r="B2120" s="50"/>
    </row>
    <row r="2121" spans="2:2">
      <c r="B2121" s="50"/>
    </row>
    <row r="2122" spans="2:2">
      <c r="B2122" s="50"/>
    </row>
    <row r="2123" spans="2:2">
      <c r="B2123" s="50"/>
    </row>
    <row r="2124" spans="2:2">
      <c r="B2124" s="50"/>
    </row>
    <row r="2125" spans="2:2">
      <c r="B2125" s="50"/>
    </row>
    <row r="2126" spans="2:2">
      <c r="B2126" s="50"/>
    </row>
    <row r="2127" spans="2:2">
      <c r="B2127" s="50"/>
    </row>
    <row r="2128" spans="2:2">
      <c r="B2128" s="50"/>
    </row>
    <row r="2129" spans="2:2">
      <c r="B2129" s="50"/>
    </row>
    <row r="2130" spans="2:2">
      <c r="B2130" s="50"/>
    </row>
    <row r="2131" spans="2:2">
      <c r="B2131" s="50"/>
    </row>
    <row r="2132" spans="2:2">
      <c r="B2132" s="50"/>
    </row>
    <row r="2133" spans="2:2">
      <c r="B2133" s="50"/>
    </row>
    <row r="2134" spans="2:2">
      <c r="B2134" s="50"/>
    </row>
    <row r="2135" spans="2:2">
      <c r="B2135" s="50"/>
    </row>
    <row r="2136" spans="2:2">
      <c r="B2136" s="50"/>
    </row>
    <row r="2137" spans="2:2">
      <c r="B2137" s="50"/>
    </row>
    <row r="2138" spans="2:2">
      <c r="B2138" s="50"/>
    </row>
    <row r="2139" spans="2:2">
      <c r="B2139" s="50"/>
    </row>
    <row r="2140" spans="2:2">
      <c r="B2140" s="50"/>
    </row>
    <row r="2141" spans="2:2">
      <c r="B2141" s="50"/>
    </row>
    <row r="2142" spans="2:2">
      <c r="B2142" s="50"/>
    </row>
    <row r="2143" spans="2:2">
      <c r="B2143" s="50"/>
    </row>
    <row r="2144" spans="2:2">
      <c r="B2144" s="50"/>
    </row>
    <row r="2145" spans="2:2">
      <c r="B2145" s="50"/>
    </row>
    <row r="2146" spans="2:2">
      <c r="B2146" s="50"/>
    </row>
    <row r="2147" spans="2:2">
      <c r="B2147" s="50"/>
    </row>
    <row r="2148" spans="2:2">
      <c r="B2148" s="50"/>
    </row>
    <row r="2149" spans="2:2">
      <c r="B2149" s="50"/>
    </row>
    <row r="2150" spans="2:2">
      <c r="B2150" s="50"/>
    </row>
    <row r="2151" spans="2:2">
      <c r="B2151" s="50"/>
    </row>
    <row r="2152" spans="2:2">
      <c r="B2152" s="50"/>
    </row>
    <row r="2153" spans="2:2">
      <c r="B2153" s="50"/>
    </row>
    <row r="2154" spans="2:2">
      <c r="B2154" s="50"/>
    </row>
    <row r="2155" spans="2:2">
      <c r="B2155" s="50"/>
    </row>
    <row r="2156" spans="2:2">
      <c r="B2156" s="50"/>
    </row>
    <row r="2157" spans="2:2">
      <c r="B2157" s="50"/>
    </row>
    <row r="2158" spans="2:2">
      <c r="B2158" s="50"/>
    </row>
    <row r="2159" spans="2:2">
      <c r="B2159" s="50"/>
    </row>
    <row r="2160" spans="2:2">
      <c r="B2160" s="50"/>
    </row>
    <row r="2161" spans="2:2">
      <c r="B2161" s="50"/>
    </row>
    <row r="2162" spans="2:2">
      <c r="B2162" s="50"/>
    </row>
    <row r="2163" spans="2:2">
      <c r="B2163" s="50"/>
    </row>
    <row r="2164" spans="2:2">
      <c r="B2164" s="50"/>
    </row>
    <row r="2165" spans="2:2">
      <c r="B2165" s="50"/>
    </row>
    <row r="2166" spans="2:2">
      <c r="B2166" s="50"/>
    </row>
    <row r="2167" spans="2:2">
      <c r="B2167" s="50"/>
    </row>
    <row r="2168" spans="2:2">
      <c r="B2168" s="50"/>
    </row>
    <row r="2169" spans="2:2">
      <c r="B2169" s="50"/>
    </row>
    <row r="2170" spans="2:2">
      <c r="B2170" s="50"/>
    </row>
    <row r="2171" spans="2:2">
      <c r="B2171" s="50"/>
    </row>
    <row r="2172" spans="2:2">
      <c r="B2172" s="50"/>
    </row>
    <row r="2173" spans="2:2">
      <c r="B2173" s="50"/>
    </row>
    <row r="2174" spans="2:2">
      <c r="B2174" s="50"/>
    </row>
    <row r="2175" spans="2:2">
      <c r="B2175" s="50"/>
    </row>
    <row r="2176" spans="2:2">
      <c r="B2176" s="50"/>
    </row>
    <row r="2177" spans="2:2">
      <c r="B2177" s="50"/>
    </row>
    <row r="2178" spans="2:2">
      <c r="B2178" s="50"/>
    </row>
    <row r="2179" spans="2:2">
      <c r="B2179" s="50"/>
    </row>
    <row r="2180" spans="2:2">
      <c r="B2180" s="50"/>
    </row>
    <row r="2181" spans="2:2">
      <c r="B2181" s="50"/>
    </row>
    <row r="2182" spans="2:2">
      <c r="B2182" s="50"/>
    </row>
    <row r="2183" spans="2:2">
      <c r="B2183" s="50"/>
    </row>
    <row r="2184" spans="2:2">
      <c r="B2184" s="50"/>
    </row>
    <row r="2185" spans="2:2">
      <c r="B2185" s="50"/>
    </row>
    <row r="2186" spans="2:2">
      <c r="B2186" s="50"/>
    </row>
    <row r="2187" spans="2:2">
      <c r="B2187" s="50"/>
    </row>
    <row r="2188" spans="2:2">
      <c r="B2188" s="50"/>
    </row>
    <row r="2189" spans="2:2">
      <c r="B2189" s="50"/>
    </row>
    <row r="2190" spans="2:2">
      <c r="B2190" s="50"/>
    </row>
    <row r="2191" spans="2:2">
      <c r="B2191" s="50"/>
    </row>
    <row r="2192" spans="2:2">
      <c r="B2192" s="50"/>
    </row>
    <row r="2193" spans="2:2">
      <c r="B2193" s="50"/>
    </row>
    <row r="2194" spans="2:2">
      <c r="B2194" s="50"/>
    </row>
    <row r="2195" spans="2:2">
      <c r="B2195" s="50"/>
    </row>
    <row r="2196" spans="2:2">
      <c r="B2196" s="50"/>
    </row>
    <row r="2197" spans="2:2">
      <c r="B2197" s="50"/>
    </row>
    <row r="2198" spans="2:2">
      <c r="B2198" s="50"/>
    </row>
    <row r="2199" spans="2:2">
      <c r="B2199" s="50"/>
    </row>
    <row r="2200" spans="2:2">
      <c r="B2200" s="50"/>
    </row>
    <row r="2201" spans="2:2">
      <c r="B2201" s="50"/>
    </row>
    <row r="2202" spans="2:2">
      <c r="B2202" s="50"/>
    </row>
    <row r="2203" spans="2:2">
      <c r="B2203" s="50"/>
    </row>
    <row r="2204" spans="2:2">
      <c r="B2204" s="50"/>
    </row>
    <row r="2205" spans="2:2">
      <c r="B2205" s="50"/>
    </row>
    <row r="2206" spans="2:2">
      <c r="B2206" s="50"/>
    </row>
    <row r="2207" spans="2:2">
      <c r="B2207" s="50"/>
    </row>
    <row r="2208" spans="2:2">
      <c r="B2208" s="50"/>
    </row>
    <row r="2209" spans="2:2">
      <c r="B2209" s="50"/>
    </row>
    <row r="2210" spans="2:2">
      <c r="B2210" s="50"/>
    </row>
    <row r="2211" spans="2:2">
      <c r="B2211" s="50"/>
    </row>
    <row r="2212" spans="2:2">
      <c r="B2212" s="50"/>
    </row>
    <row r="2213" spans="2:2">
      <c r="B2213" s="50"/>
    </row>
    <row r="2214" spans="2:2">
      <c r="B2214" s="50"/>
    </row>
    <row r="2215" spans="2:2">
      <c r="B2215" s="50"/>
    </row>
    <row r="2216" spans="2:2">
      <c r="B2216" s="50"/>
    </row>
    <row r="2217" spans="2:2">
      <c r="B2217" s="50"/>
    </row>
    <row r="2218" spans="2:2">
      <c r="B2218" s="50"/>
    </row>
    <row r="2219" spans="2:2">
      <c r="B2219" s="50"/>
    </row>
    <row r="2220" spans="2:2">
      <c r="B2220" s="50"/>
    </row>
    <row r="2221" spans="2:2">
      <c r="B2221" s="50"/>
    </row>
    <row r="2222" spans="2:2">
      <c r="B2222" s="50"/>
    </row>
    <row r="2223" spans="2:2">
      <c r="B2223" s="50"/>
    </row>
    <row r="2224" spans="2:2">
      <c r="B2224" s="50"/>
    </row>
    <row r="2225" spans="2:2">
      <c r="B2225" s="50"/>
    </row>
    <row r="2226" spans="2:2">
      <c r="B2226" s="50"/>
    </row>
    <row r="2227" spans="2:2">
      <c r="B2227" s="50"/>
    </row>
    <row r="2228" spans="2:2">
      <c r="B2228" s="50"/>
    </row>
    <row r="2229" spans="2:2">
      <c r="B2229" s="50"/>
    </row>
    <row r="2230" spans="2:2">
      <c r="B2230" s="50"/>
    </row>
    <row r="2231" spans="2:2">
      <c r="B2231" s="50"/>
    </row>
    <row r="2232" spans="2:2">
      <c r="B2232" s="50"/>
    </row>
    <row r="2233" spans="2:2">
      <c r="B2233" s="50"/>
    </row>
    <row r="2234" spans="2:2">
      <c r="B2234" s="50"/>
    </row>
    <row r="2235" spans="2:2">
      <c r="B2235" s="50"/>
    </row>
    <row r="2236" spans="2:2">
      <c r="B2236" s="50"/>
    </row>
    <row r="2237" spans="2:2">
      <c r="B2237" s="50"/>
    </row>
    <row r="2238" spans="2:2">
      <c r="B2238" s="50"/>
    </row>
    <row r="2239" spans="2:2">
      <c r="B2239" s="50"/>
    </row>
    <row r="2240" spans="2:2">
      <c r="B2240" s="50"/>
    </row>
    <row r="2241" spans="2:2">
      <c r="B2241" s="50"/>
    </row>
    <row r="2242" spans="2:2">
      <c r="B2242" s="50"/>
    </row>
    <row r="2243" spans="2:2">
      <c r="B2243" s="50"/>
    </row>
    <row r="2244" spans="2:2">
      <c r="B2244" s="50"/>
    </row>
    <row r="2245" spans="2:2">
      <c r="B2245" s="50"/>
    </row>
    <row r="2246" spans="2:2">
      <c r="B2246" s="50"/>
    </row>
    <row r="2247" spans="2:2">
      <c r="B2247" s="50"/>
    </row>
    <row r="2248" spans="2:2">
      <c r="B2248" s="50"/>
    </row>
    <row r="2249" spans="2:2">
      <c r="B2249" s="50"/>
    </row>
    <row r="2250" spans="2:2">
      <c r="B2250" s="50"/>
    </row>
    <row r="2251" spans="2:2">
      <c r="B2251" s="50"/>
    </row>
    <row r="2252" spans="2:2">
      <c r="B2252" s="50"/>
    </row>
    <row r="2253" spans="2:2">
      <c r="B2253" s="50"/>
    </row>
    <row r="2254" spans="2:2">
      <c r="B2254" s="50"/>
    </row>
    <row r="2255" spans="2:2">
      <c r="B2255" s="50"/>
    </row>
    <row r="2256" spans="2:2">
      <c r="B2256" s="50"/>
    </row>
    <row r="2257" spans="2:2">
      <c r="B2257" s="50"/>
    </row>
    <row r="2258" spans="2:2">
      <c r="B2258" s="50"/>
    </row>
    <row r="2259" spans="2:2">
      <c r="B2259" s="50"/>
    </row>
    <row r="2260" spans="2:2">
      <c r="B2260" s="50"/>
    </row>
    <row r="2261" spans="2:2">
      <c r="B2261" s="50"/>
    </row>
    <row r="2262" spans="2:2">
      <c r="B2262" s="50"/>
    </row>
    <row r="2263" spans="2:2">
      <c r="B2263" s="50"/>
    </row>
    <row r="2264" spans="2:2">
      <c r="B2264" s="50"/>
    </row>
    <row r="2265" spans="2:2">
      <c r="B2265" s="50"/>
    </row>
    <row r="2266" spans="2:2">
      <c r="B2266" s="50"/>
    </row>
    <row r="2267" spans="2:2">
      <c r="B2267" s="50"/>
    </row>
    <row r="2268" spans="2:2">
      <c r="B2268" s="50"/>
    </row>
    <row r="2269" spans="2:2">
      <c r="B2269" s="50"/>
    </row>
    <row r="2270" spans="2:2">
      <c r="B2270" s="50"/>
    </row>
    <row r="2271" spans="2:2">
      <c r="B2271" s="50"/>
    </row>
    <row r="2272" spans="2:2">
      <c r="B2272" s="50"/>
    </row>
    <row r="2273" spans="2:2">
      <c r="B2273" s="50"/>
    </row>
    <row r="2274" spans="2:2">
      <c r="B2274" s="50"/>
    </row>
    <row r="2275" spans="2:2">
      <c r="B2275" s="50"/>
    </row>
    <row r="2276" spans="2:2">
      <c r="B2276" s="50"/>
    </row>
    <row r="2277" spans="2:2">
      <c r="B2277" s="50"/>
    </row>
    <row r="2278" spans="2:2">
      <c r="B2278" s="50"/>
    </row>
    <row r="2279" spans="2:2">
      <c r="B2279" s="50"/>
    </row>
    <row r="2280" spans="2:2">
      <c r="B2280" s="50"/>
    </row>
    <row r="2281" spans="2:2">
      <c r="B2281" s="50"/>
    </row>
    <row r="2282" spans="2:2">
      <c r="B2282" s="50"/>
    </row>
    <row r="2283" spans="2:2">
      <c r="B2283" s="50"/>
    </row>
    <row r="2284" spans="2:2">
      <c r="B2284" s="50"/>
    </row>
    <row r="2285" spans="2:2">
      <c r="B2285" s="50"/>
    </row>
    <row r="2286" spans="2:2">
      <c r="B2286" s="50"/>
    </row>
    <row r="2287" spans="2:2">
      <c r="B2287" s="50"/>
    </row>
    <row r="2288" spans="2:2">
      <c r="B2288" s="50"/>
    </row>
    <row r="2289" spans="2:2">
      <c r="B2289" s="50"/>
    </row>
    <row r="2290" spans="2:2">
      <c r="B2290" s="50"/>
    </row>
    <row r="2291" spans="2:2">
      <c r="B2291" s="50"/>
    </row>
    <row r="2292" spans="2:2">
      <c r="B2292" s="50"/>
    </row>
    <row r="2293" spans="2:2">
      <c r="B2293" s="50"/>
    </row>
    <row r="2294" spans="2:2">
      <c r="B2294" s="50"/>
    </row>
    <row r="2295" spans="2:2">
      <c r="B2295" s="50"/>
    </row>
    <row r="2296" spans="2:2">
      <c r="B2296" s="50"/>
    </row>
    <row r="2297" spans="2:2">
      <c r="B2297" s="50"/>
    </row>
    <row r="2298" spans="2:2">
      <c r="B2298" s="50"/>
    </row>
    <row r="2299" spans="2:2">
      <c r="B2299" s="50"/>
    </row>
    <row r="2300" spans="2:2">
      <c r="B2300" s="50"/>
    </row>
    <row r="2301" spans="2:2">
      <c r="B2301" s="50"/>
    </row>
    <row r="2302" spans="2:2">
      <c r="B2302" s="50"/>
    </row>
    <row r="2303" spans="2:2">
      <c r="B2303" s="50"/>
    </row>
    <row r="2304" spans="2:2">
      <c r="B2304" s="50"/>
    </row>
    <row r="2305" spans="2:2">
      <c r="B2305" s="50"/>
    </row>
    <row r="2306" spans="2:2">
      <c r="B2306" s="50"/>
    </row>
    <row r="2307" spans="2:2">
      <c r="B2307" s="50"/>
    </row>
    <row r="2308" spans="2:2">
      <c r="B2308" s="50"/>
    </row>
    <row r="2309" spans="2:2">
      <c r="B2309" s="50"/>
    </row>
    <row r="2310" spans="2:2">
      <c r="B2310" s="50"/>
    </row>
    <row r="2311" spans="2:2">
      <c r="B2311" s="50"/>
    </row>
    <row r="2312" spans="2:2">
      <c r="B2312" s="50"/>
    </row>
    <row r="2313" spans="2:2">
      <c r="B2313" s="50"/>
    </row>
    <row r="2314" spans="2:2">
      <c r="B2314" s="50"/>
    </row>
    <row r="2315" spans="2:2">
      <c r="B2315" s="50"/>
    </row>
    <row r="2316" spans="2:2">
      <c r="B2316" s="50"/>
    </row>
    <row r="2317" spans="2:2">
      <c r="B2317" s="50"/>
    </row>
    <row r="2318" spans="2:2">
      <c r="B2318" s="50"/>
    </row>
    <row r="2319" spans="2:2">
      <c r="B2319" s="50"/>
    </row>
    <row r="2320" spans="2:2">
      <c r="B2320" s="50"/>
    </row>
    <row r="2321" spans="2:2">
      <c r="B2321" s="50"/>
    </row>
    <row r="2322" spans="2:2">
      <c r="B2322" s="50"/>
    </row>
    <row r="2323" spans="2:2">
      <c r="B2323" s="50"/>
    </row>
    <row r="2324" spans="2:2">
      <c r="B2324" s="50"/>
    </row>
    <row r="2325" spans="2:2">
      <c r="B2325" s="50"/>
    </row>
    <row r="2326" spans="2:2">
      <c r="B2326" s="50"/>
    </row>
    <row r="2327" spans="2:2">
      <c r="B2327" s="50"/>
    </row>
    <row r="2328" spans="2:2">
      <c r="B2328" s="50"/>
    </row>
    <row r="2329" spans="2:2">
      <c r="B2329" s="50"/>
    </row>
    <row r="2330" spans="2:2">
      <c r="B2330" s="50"/>
    </row>
    <row r="2331" spans="2:2">
      <c r="B2331" s="50"/>
    </row>
    <row r="2332" spans="2:2">
      <c r="B2332" s="50"/>
    </row>
    <row r="2333" spans="2:2">
      <c r="B2333" s="50"/>
    </row>
    <row r="2334" spans="2:2">
      <c r="B2334" s="50"/>
    </row>
    <row r="2335" spans="2:2">
      <c r="B2335" s="50"/>
    </row>
    <row r="2336" spans="2:2">
      <c r="B2336" s="50"/>
    </row>
    <row r="2337" spans="2:2">
      <c r="B2337" s="50"/>
    </row>
    <row r="2338" spans="2:2">
      <c r="B2338" s="50"/>
    </row>
    <row r="2339" spans="2:2">
      <c r="B2339" s="50"/>
    </row>
    <row r="2340" spans="2:2">
      <c r="B2340" s="50"/>
    </row>
    <row r="2341" spans="2:2">
      <c r="B2341" s="50"/>
    </row>
    <row r="2342" spans="2:2">
      <c r="B2342" s="50"/>
    </row>
    <row r="2343" spans="2:2">
      <c r="B2343" s="50"/>
    </row>
    <row r="2344" spans="2:2">
      <c r="B2344" s="50"/>
    </row>
    <row r="2345" spans="2:2">
      <c r="B2345" s="50"/>
    </row>
    <row r="2346" spans="2:2">
      <c r="B2346" s="50"/>
    </row>
    <row r="2347" spans="2:2">
      <c r="B2347" s="50"/>
    </row>
    <row r="2348" spans="2:2">
      <c r="B2348" s="50"/>
    </row>
    <row r="2349" spans="2:2">
      <c r="B2349" s="50"/>
    </row>
    <row r="2350" spans="2:2">
      <c r="B2350" s="50"/>
    </row>
    <row r="2351" spans="2:2">
      <c r="B2351" s="50"/>
    </row>
    <row r="2352" spans="2:2">
      <c r="B2352" s="50"/>
    </row>
    <row r="2353" spans="2:2">
      <c r="B2353" s="50"/>
    </row>
    <row r="2354" spans="2:2">
      <c r="B2354" s="50"/>
    </row>
    <row r="2355" spans="2:2">
      <c r="B2355" s="50"/>
    </row>
    <row r="2356" spans="2:2">
      <c r="B2356" s="50"/>
    </row>
    <row r="2357" spans="2:2">
      <c r="B2357" s="50"/>
    </row>
    <row r="2358" spans="2:2">
      <c r="B2358" s="50"/>
    </row>
    <row r="2359" spans="2:2">
      <c r="B2359" s="50"/>
    </row>
    <row r="2360" spans="2:2">
      <c r="B2360" s="50"/>
    </row>
    <row r="2361" spans="2:2">
      <c r="B2361" s="50"/>
    </row>
    <row r="2362" spans="2:2">
      <c r="B2362" s="50"/>
    </row>
    <row r="2363" spans="2:2">
      <c r="B2363" s="50"/>
    </row>
    <row r="2364" spans="2:2">
      <c r="B2364" s="50"/>
    </row>
    <row r="2365" spans="2:2">
      <c r="B2365" s="50"/>
    </row>
    <row r="2366" spans="2:2">
      <c r="B2366" s="50"/>
    </row>
    <row r="2367" spans="2:2">
      <c r="B2367" s="50"/>
    </row>
    <row r="2368" spans="2:2">
      <c r="B2368" s="50"/>
    </row>
    <row r="2369" spans="2:2">
      <c r="B2369" s="50"/>
    </row>
    <row r="2370" spans="2:2">
      <c r="B2370" s="50"/>
    </row>
    <row r="2371" spans="2:2">
      <c r="B2371" s="50"/>
    </row>
    <row r="2372" spans="2:2">
      <c r="B2372" s="50"/>
    </row>
    <row r="2373" spans="2:2">
      <c r="B2373" s="50"/>
    </row>
    <row r="2374" spans="2:2">
      <c r="B2374" s="50"/>
    </row>
    <row r="2375" spans="2:2">
      <c r="B2375" s="50"/>
    </row>
    <row r="2376" spans="2:2">
      <c r="B2376" s="50"/>
    </row>
    <row r="2377" spans="2:2">
      <c r="B2377" s="50"/>
    </row>
    <row r="2378" spans="2:2">
      <c r="B2378" s="50"/>
    </row>
    <row r="2379" spans="2:2">
      <c r="B2379" s="50"/>
    </row>
    <row r="2380" spans="2:2">
      <c r="B2380" s="50"/>
    </row>
    <row r="2381" spans="2:2">
      <c r="B2381" s="50"/>
    </row>
    <row r="2382" spans="2:2">
      <c r="B2382" s="50"/>
    </row>
    <row r="2383" spans="2:2">
      <c r="B2383" s="50"/>
    </row>
    <row r="2384" spans="2:2">
      <c r="B2384" s="50"/>
    </row>
    <row r="2385" spans="2:2">
      <c r="B2385" s="50"/>
    </row>
    <row r="2386" spans="2:2">
      <c r="B2386" s="50"/>
    </row>
    <row r="2387" spans="2:2">
      <c r="B2387" s="50"/>
    </row>
    <row r="2388" spans="2:2">
      <c r="B2388" s="50"/>
    </row>
    <row r="2389" spans="2:2">
      <c r="B2389" s="50"/>
    </row>
    <row r="2390" spans="2:2">
      <c r="B2390" s="50"/>
    </row>
    <row r="2391" spans="2:2">
      <c r="B2391" s="50"/>
    </row>
    <row r="2392" spans="2:2">
      <c r="B2392" s="50"/>
    </row>
    <row r="2393" spans="2:2">
      <c r="B2393" s="50"/>
    </row>
    <row r="2394" spans="2:2">
      <c r="B2394" s="50"/>
    </row>
    <row r="2395" spans="2:2">
      <c r="B2395" s="50"/>
    </row>
    <row r="2396" spans="2:2">
      <c r="B2396" s="50"/>
    </row>
    <row r="2397" spans="2:2">
      <c r="B2397" s="50"/>
    </row>
    <row r="2398" spans="2:2">
      <c r="B2398" s="50"/>
    </row>
    <row r="2399" spans="2:2">
      <c r="B2399" s="50"/>
    </row>
    <row r="2400" spans="2:2">
      <c r="B2400" s="50"/>
    </row>
    <row r="2401" spans="2:2">
      <c r="B2401" s="50"/>
    </row>
    <row r="2402" spans="2:2">
      <c r="B2402" s="50"/>
    </row>
    <row r="2403" spans="2:2">
      <c r="B2403" s="50"/>
    </row>
    <row r="2404" spans="2:2">
      <c r="B2404" s="50"/>
    </row>
    <row r="2405" spans="2:2">
      <c r="B2405" s="50"/>
    </row>
    <row r="2406" spans="2:2">
      <c r="B2406" s="50"/>
    </row>
    <row r="2407" spans="2:2">
      <c r="B2407" s="50"/>
    </row>
    <row r="2408" spans="2:2">
      <c r="B2408" s="50"/>
    </row>
    <row r="2409" spans="2:2">
      <c r="B2409" s="50"/>
    </row>
    <row r="2410" spans="2:2">
      <c r="B2410" s="50"/>
    </row>
    <row r="2411" spans="2:2">
      <c r="B2411" s="50"/>
    </row>
    <row r="2412" spans="2:2">
      <c r="B2412" s="50"/>
    </row>
    <row r="2413" spans="2:2">
      <c r="B2413" s="50"/>
    </row>
    <row r="2414" spans="2:2">
      <c r="B2414" s="50"/>
    </row>
    <row r="2415" spans="2:2">
      <c r="B2415" s="50"/>
    </row>
    <row r="2416" spans="2:2">
      <c r="B2416" s="50"/>
    </row>
    <row r="2417" spans="2:2">
      <c r="B2417" s="50"/>
    </row>
    <row r="2418" spans="2:2">
      <c r="B2418" s="50"/>
    </row>
    <row r="2419" spans="2:2">
      <c r="B2419" s="50"/>
    </row>
    <row r="2420" spans="2:2">
      <c r="B2420" s="50"/>
    </row>
    <row r="2421" spans="2:2">
      <c r="B2421" s="50"/>
    </row>
    <row r="2422" spans="2:2">
      <c r="B2422" s="50"/>
    </row>
    <row r="2423" spans="2:2">
      <c r="B2423" s="50"/>
    </row>
    <row r="2424" spans="2:2">
      <c r="B2424" s="50"/>
    </row>
    <row r="2425" spans="2:2">
      <c r="B2425" s="50"/>
    </row>
    <row r="2426" spans="2:2">
      <c r="B2426" s="50"/>
    </row>
    <row r="2427" spans="2:2">
      <c r="B2427" s="50"/>
    </row>
    <row r="2428" spans="2:2">
      <c r="B2428" s="50"/>
    </row>
    <row r="2429" spans="2:2">
      <c r="B2429" s="50"/>
    </row>
    <row r="2430" spans="2:2">
      <c r="B2430" s="50"/>
    </row>
    <row r="2431" spans="2:2">
      <c r="B2431" s="50"/>
    </row>
    <row r="2432" spans="2:2">
      <c r="B2432" s="50"/>
    </row>
    <row r="2433" spans="2:2">
      <c r="B2433" s="50"/>
    </row>
    <row r="2434" spans="2:2">
      <c r="B2434" s="50"/>
    </row>
    <row r="2435" spans="2:2">
      <c r="B2435" s="50"/>
    </row>
    <row r="2436" spans="2:2">
      <c r="B2436" s="50"/>
    </row>
    <row r="2437" spans="2:2">
      <c r="B2437" s="50"/>
    </row>
    <row r="2438" spans="2:2">
      <c r="B2438" s="50"/>
    </row>
    <row r="2439" spans="2:2">
      <c r="B2439" s="50"/>
    </row>
    <row r="2440" spans="2:2">
      <c r="B2440" s="50"/>
    </row>
    <row r="2441" spans="2:2">
      <c r="B2441" s="50"/>
    </row>
    <row r="2442" spans="2:2">
      <c r="B2442" s="50"/>
    </row>
    <row r="2443" spans="2:2">
      <c r="B2443" s="50"/>
    </row>
    <row r="2444" spans="2:2">
      <c r="B2444" s="50"/>
    </row>
    <row r="2445" spans="2:2">
      <c r="B2445" s="50"/>
    </row>
    <row r="2446" spans="2:2">
      <c r="B2446" s="50"/>
    </row>
    <row r="2447" spans="2:2">
      <c r="B2447" s="50"/>
    </row>
    <row r="2448" spans="2:2">
      <c r="B2448" s="50"/>
    </row>
    <row r="2449" spans="2:2">
      <c r="B2449" s="50"/>
    </row>
    <row r="2450" spans="2:2">
      <c r="B2450" s="50"/>
    </row>
    <row r="2451" spans="2:2">
      <c r="B2451" s="50"/>
    </row>
    <row r="2452" spans="2:2">
      <c r="B2452" s="50"/>
    </row>
    <row r="2453" spans="2:2">
      <c r="B2453" s="50"/>
    </row>
    <row r="2454" spans="2:2">
      <c r="B2454" s="50"/>
    </row>
    <row r="2455" spans="2:2">
      <c r="B2455" s="50"/>
    </row>
    <row r="2456" spans="2:2">
      <c r="B2456" s="50"/>
    </row>
    <row r="2457" spans="2:2">
      <c r="B2457" s="50"/>
    </row>
    <row r="2458" spans="2:2">
      <c r="B2458" s="50"/>
    </row>
    <row r="2459" spans="2:2">
      <c r="B2459" s="50"/>
    </row>
    <row r="2460" spans="2:2">
      <c r="B2460" s="50"/>
    </row>
    <row r="2461" spans="2:2">
      <c r="B2461" s="50"/>
    </row>
    <row r="2462" spans="2:2">
      <c r="B2462" s="50"/>
    </row>
    <row r="2463" spans="2:2">
      <c r="B2463" s="50"/>
    </row>
    <row r="2464" spans="2:2">
      <c r="B2464" s="50"/>
    </row>
    <row r="2465" spans="2:2">
      <c r="B2465" s="50"/>
    </row>
    <row r="2466" spans="2:2">
      <c r="B2466" s="50"/>
    </row>
    <row r="2467" spans="2:2">
      <c r="B2467" s="50"/>
    </row>
    <row r="2468" spans="2:2">
      <c r="B2468" s="50"/>
    </row>
    <row r="2469" spans="2:2">
      <c r="B2469" s="50"/>
    </row>
    <row r="2470" spans="2:2">
      <c r="B2470" s="50"/>
    </row>
    <row r="2471" spans="2:2">
      <c r="B2471" s="50"/>
    </row>
    <row r="2472" spans="2:2">
      <c r="B2472" s="50"/>
    </row>
    <row r="2473" spans="2:2">
      <c r="B2473" s="50"/>
    </row>
    <row r="2474" spans="2:2">
      <c r="B2474" s="50"/>
    </row>
    <row r="2475" spans="2:2">
      <c r="B2475" s="50"/>
    </row>
    <row r="2476" spans="2:2">
      <c r="B2476" s="50"/>
    </row>
    <row r="2477" spans="2:2">
      <c r="B2477" s="50"/>
    </row>
    <row r="2478" spans="2:2">
      <c r="B2478" s="50"/>
    </row>
    <row r="2479" spans="2:2">
      <c r="B2479" s="50"/>
    </row>
    <row r="2480" spans="2:2">
      <c r="B2480" s="50"/>
    </row>
    <row r="2481" spans="2:2">
      <c r="B2481" s="50"/>
    </row>
    <row r="2482" spans="2:2">
      <c r="B2482" s="50"/>
    </row>
    <row r="2483" spans="2:2">
      <c r="B2483" s="50"/>
    </row>
    <row r="2484" spans="2:2">
      <c r="B2484" s="50"/>
    </row>
    <row r="2485" spans="2:2">
      <c r="B2485" s="50"/>
    </row>
    <row r="2486" spans="2:2">
      <c r="B2486" s="50"/>
    </row>
    <row r="2487" spans="2:2">
      <c r="B2487" s="50"/>
    </row>
    <row r="2488" spans="2:2">
      <c r="B2488" s="50"/>
    </row>
    <row r="2489" spans="2:2">
      <c r="B2489" s="50"/>
    </row>
    <row r="2490" spans="2:2">
      <c r="B2490" s="50"/>
    </row>
    <row r="2491" spans="2:2">
      <c r="B2491" s="50"/>
    </row>
    <row r="2492" spans="2:2">
      <c r="B2492" s="50"/>
    </row>
    <row r="2493" spans="2:2">
      <c r="B2493" s="50"/>
    </row>
    <row r="2494" spans="2:2">
      <c r="B2494" s="50"/>
    </row>
    <row r="2495" spans="2:2">
      <c r="B2495" s="50"/>
    </row>
    <row r="2496" spans="2:2">
      <c r="B2496" s="50"/>
    </row>
    <row r="2497" spans="2:2">
      <c r="B2497" s="50"/>
    </row>
    <row r="2498" spans="2:2">
      <c r="B2498" s="50"/>
    </row>
    <row r="2499" spans="2:2">
      <c r="B2499" s="50"/>
    </row>
    <row r="2500" spans="2:2">
      <c r="B2500" s="50"/>
    </row>
    <row r="2501" spans="2:2">
      <c r="B2501" s="50"/>
    </row>
    <row r="2502" spans="2:2">
      <c r="B2502" s="50"/>
    </row>
    <row r="2503" spans="2:2">
      <c r="B2503" s="50"/>
    </row>
    <row r="2504" spans="2:2">
      <c r="B2504" s="50"/>
    </row>
    <row r="2505" spans="2:2">
      <c r="B2505" s="50"/>
    </row>
    <row r="2506" spans="2:2">
      <c r="B2506" s="50"/>
    </row>
    <row r="2507" spans="2:2">
      <c r="B2507" s="50"/>
    </row>
    <row r="2508" spans="2:2">
      <c r="B2508" s="50"/>
    </row>
    <row r="2509" spans="2:2">
      <c r="B2509" s="50"/>
    </row>
    <row r="2510" spans="2:2">
      <c r="B2510" s="50"/>
    </row>
    <row r="2511" spans="2:2">
      <c r="B2511" s="50"/>
    </row>
    <row r="2512" spans="2:2">
      <c r="B2512" s="50"/>
    </row>
    <row r="2513" spans="2:2">
      <c r="B2513" s="50"/>
    </row>
    <row r="2514" spans="2:2">
      <c r="B2514" s="50"/>
    </row>
    <row r="2515" spans="2:2">
      <c r="B2515" s="50"/>
    </row>
    <row r="2516" spans="2:2">
      <c r="B2516" s="50"/>
    </row>
    <row r="2517" spans="2:2">
      <c r="B2517" s="50"/>
    </row>
    <row r="2518" spans="2:2">
      <c r="B2518" s="50"/>
    </row>
    <row r="2519" spans="2:2">
      <c r="B2519" s="50"/>
    </row>
    <row r="2520" spans="2:2">
      <c r="B2520" s="50"/>
    </row>
    <row r="2521" spans="2:2">
      <c r="B2521" s="50"/>
    </row>
    <row r="2522" spans="2:2">
      <c r="B2522" s="50"/>
    </row>
    <row r="2523" spans="2:2">
      <c r="B2523" s="50"/>
    </row>
    <row r="2524" spans="2:2">
      <c r="B2524" s="50"/>
    </row>
    <row r="2525" spans="2:2">
      <c r="B2525" s="50"/>
    </row>
    <row r="2526" spans="2:2">
      <c r="B2526" s="50"/>
    </row>
    <row r="2527" spans="2:2">
      <c r="B2527" s="50"/>
    </row>
    <row r="2528" spans="2:2">
      <c r="B2528" s="50"/>
    </row>
    <row r="2529" spans="2:2">
      <c r="B2529" s="50"/>
    </row>
    <row r="2530" spans="2:2">
      <c r="B2530" s="50"/>
    </row>
    <row r="2531" spans="2:2">
      <c r="B2531" s="50"/>
    </row>
    <row r="2532" spans="2:2">
      <c r="B2532" s="50"/>
    </row>
    <row r="2533" spans="2:2">
      <c r="B2533" s="50"/>
    </row>
    <row r="2534" spans="2:2">
      <c r="B2534" s="50"/>
    </row>
    <row r="2535" spans="2:2">
      <c r="B2535" s="50"/>
    </row>
    <row r="2536" spans="2:2">
      <c r="B2536" s="50"/>
    </row>
    <row r="2537" spans="2:2">
      <c r="B2537" s="50"/>
    </row>
    <row r="2538" spans="2:2">
      <c r="B2538" s="50"/>
    </row>
    <row r="2539" spans="2:2">
      <c r="B2539" s="50"/>
    </row>
    <row r="2540" spans="2:2">
      <c r="B2540" s="50"/>
    </row>
    <row r="2541" spans="2:2">
      <c r="B2541" s="50"/>
    </row>
    <row r="2542" spans="2:2">
      <c r="B2542" s="50"/>
    </row>
    <row r="2543" spans="2:2">
      <c r="B2543" s="50"/>
    </row>
    <row r="2544" spans="2:2">
      <c r="B2544" s="50"/>
    </row>
    <row r="2545" spans="2:2">
      <c r="B2545" s="50"/>
    </row>
    <row r="2546" spans="2:2">
      <c r="B2546" s="50"/>
    </row>
    <row r="2547" spans="2:2">
      <c r="B2547" s="50"/>
    </row>
    <row r="2548" spans="2:2">
      <c r="B2548" s="50"/>
    </row>
    <row r="2549" spans="2:2">
      <c r="B2549" s="50"/>
    </row>
    <row r="2550" spans="2:2">
      <c r="B2550" s="50"/>
    </row>
    <row r="2551" spans="2:2">
      <c r="B2551" s="50"/>
    </row>
    <row r="2552" spans="2:2">
      <c r="B2552" s="50"/>
    </row>
    <row r="2553" spans="2:2">
      <c r="B2553" s="50"/>
    </row>
    <row r="2554" spans="2:2">
      <c r="B2554" s="50"/>
    </row>
    <row r="2555" spans="2:2">
      <c r="B2555" s="50"/>
    </row>
    <row r="2556" spans="2:2">
      <c r="B2556" s="50"/>
    </row>
    <row r="2557" spans="2:2">
      <c r="B2557" s="50"/>
    </row>
    <row r="2558" spans="2:2">
      <c r="B2558" s="50"/>
    </row>
    <row r="2559" spans="2:2">
      <c r="B2559" s="50"/>
    </row>
    <row r="2560" spans="2:2">
      <c r="B2560" s="50"/>
    </row>
    <row r="2561" spans="2:2">
      <c r="B2561" s="50"/>
    </row>
    <row r="2562" spans="2:2">
      <c r="B2562" s="50"/>
    </row>
    <row r="2563" spans="2:2">
      <c r="B2563" s="50"/>
    </row>
    <row r="2564" spans="2:2">
      <c r="B2564" s="50"/>
    </row>
    <row r="2565" spans="2:2">
      <c r="B2565" s="50"/>
    </row>
    <row r="2566" spans="2:2">
      <c r="B2566" s="50"/>
    </row>
    <row r="2567" spans="2:2">
      <c r="B2567" s="50"/>
    </row>
    <row r="2568" spans="2:2">
      <c r="B2568" s="50"/>
    </row>
    <row r="2569" spans="2:2">
      <c r="B2569" s="50"/>
    </row>
    <row r="2570" spans="2:2">
      <c r="B2570" s="50"/>
    </row>
    <row r="2571" spans="2:2">
      <c r="B2571" s="50"/>
    </row>
    <row r="2572" spans="2:2">
      <c r="B2572" s="50"/>
    </row>
    <row r="2573" spans="2:2">
      <c r="B2573" s="50"/>
    </row>
    <row r="2574" spans="2:2">
      <c r="B2574" s="50"/>
    </row>
    <row r="2575" spans="2:2">
      <c r="B2575" s="50"/>
    </row>
    <row r="2576" spans="2:2">
      <c r="B2576" s="50"/>
    </row>
    <row r="2577" spans="2:2">
      <c r="B2577" s="50"/>
    </row>
    <row r="2578" spans="2:2">
      <c r="B2578" s="50"/>
    </row>
    <row r="2579" spans="2:2">
      <c r="B2579" s="50"/>
    </row>
    <row r="2580" spans="2:2">
      <c r="B2580" s="50"/>
    </row>
    <row r="2581" spans="2:2">
      <c r="B2581" s="50"/>
    </row>
    <row r="2582" spans="2:2">
      <c r="B2582" s="50"/>
    </row>
    <row r="2583" spans="2:2">
      <c r="B2583" s="50"/>
    </row>
    <row r="2584" spans="2:2">
      <c r="B2584" s="50"/>
    </row>
    <row r="2585" spans="2:2">
      <c r="B2585" s="50"/>
    </row>
    <row r="2586" spans="2:2">
      <c r="B2586" s="50"/>
    </row>
    <row r="2587" spans="2:2">
      <c r="B2587" s="50"/>
    </row>
    <row r="2588" spans="2:2">
      <c r="B2588" s="50"/>
    </row>
    <row r="2589" spans="2:2">
      <c r="B2589" s="50"/>
    </row>
    <row r="2590" spans="2:2">
      <c r="B2590" s="50"/>
    </row>
    <row r="2591" spans="2:2">
      <c r="B2591" s="50"/>
    </row>
    <row r="2592" spans="2:2">
      <c r="B2592" s="50"/>
    </row>
    <row r="2593" spans="2:2">
      <c r="B2593" s="50"/>
    </row>
    <row r="2594" spans="2:2">
      <c r="B2594" s="50"/>
    </row>
    <row r="2595" spans="2:2">
      <c r="B2595" s="50"/>
    </row>
    <row r="2596" spans="2:2">
      <c r="B2596" s="50"/>
    </row>
    <row r="2597" spans="2:2">
      <c r="B2597" s="50"/>
    </row>
    <row r="2598" spans="2:2">
      <c r="B2598" s="50"/>
    </row>
    <row r="2599" spans="2:2">
      <c r="B2599" s="50"/>
    </row>
    <row r="2600" spans="2:2">
      <c r="B2600" s="50"/>
    </row>
    <row r="2601" spans="2:2">
      <c r="B2601" s="50"/>
    </row>
    <row r="2602" spans="2:2">
      <c r="B2602" s="50"/>
    </row>
    <row r="2603" spans="2:2">
      <c r="B2603" s="50"/>
    </row>
    <row r="2604" spans="2:2">
      <c r="B2604" s="50"/>
    </row>
    <row r="2605" spans="2:2">
      <c r="B2605" s="50"/>
    </row>
    <row r="2606" spans="2:2">
      <c r="B2606" s="50"/>
    </row>
    <row r="2607" spans="2:2">
      <c r="B2607" s="50"/>
    </row>
    <row r="2608" spans="2:2">
      <c r="B2608" s="50"/>
    </row>
    <row r="2609" spans="2:2">
      <c r="B2609" s="50"/>
    </row>
    <row r="2610" spans="2:2">
      <c r="B2610" s="50"/>
    </row>
    <row r="2611" spans="2:2">
      <c r="B2611" s="50"/>
    </row>
    <row r="2612" spans="2:2">
      <c r="B2612" s="50"/>
    </row>
    <row r="2613" spans="2:2">
      <c r="B2613" s="50"/>
    </row>
    <row r="2614" spans="2:2">
      <c r="B2614" s="50"/>
    </row>
    <row r="2615" spans="2:2">
      <c r="B2615" s="50"/>
    </row>
    <row r="2616" spans="2:2">
      <c r="B2616" s="50"/>
    </row>
    <row r="2617" spans="2:2">
      <c r="B2617" s="50"/>
    </row>
    <row r="2618" spans="2:2">
      <c r="B2618" s="50"/>
    </row>
    <row r="2619" spans="2:2">
      <c r="B2619" s="50"/>
    </row>
    <row r="2620" spans="2:2">
      <c r="B2620" s="50"/>
    </row>
    <row r="2621" spans="2:2">
      <c r="B2621" s="50"/>
    </row>
    <row r="2622" spans="2:2">
      <c r="B2622" s="50"/>
    </row>
    <row r="2623" spans="2:2">
      <c r="B2623" s="50"/>
    </row>
    <row r="2624" spans="2:2">
      <c r="B2624" s="50"/>
    </row>
    <row r="2625" spans="2:2">
      <c r="B2625" s="50"/>
    </row>
    <row r="2626" spans="2:2">
      <c r="B2626" s="50"/>
    </row>
    <row r="2627" spans="2:2">
      <c r="B2627" s="50"/>
    </row>
    <row r="2628" spans="2:2">
      <c r="B2628" s="50"/>
    </row>
    <row r="2629" spans="2:2">
      <c r="B2629" s="50"/>
    </row>
    <row r="2630" spans="2:2">
      <c r="B2630" s="50"/>
    </row>
    <row r="2631" spans="2:2">
      <c r="B2631" s="50"/>
    </row>
    <row r="2632" spans="2:2">
      <c r="B2632" s="50"/>
    </row>
    <row r="2633" spans="2:2">
      <c r="B2633" s="50"/>
    </row>
    <row r="2634" spans="2:2">
      <c r="B2634" s="50"/>
    </row>
    <row r="2635" spans="2:2">
      <c r="B2635" s="50"/>
    </row>
    <row r="2636" spans="2:2">
      <c r="B2636" s="50"/>
    </row>
    <row r="2637" spans="2:2">
      <c r="B2637" s="50"/>
    </row>
    <row r="2638" spans="2:2">
      <c r="B2638" s="50"/>
    </row>
    <row r="2639" spans="2:2">
      <c r="B2639" s="50"/>
    </row>
    <row r="2640" spans="2:2">
      <c r="B2640" s="50"/>
    </row>
    <row r="2641" spans="2:2">
      <c r="B2641" s="50"/>
    </row>
    <row r="2642" spans="2:2">
      <c r="B2642" s="50"/>
    </row>
    <row r="2643" spans="2:2">
      <c r="B2643" s="50"/>
    </row>
    <row r="2644" spans="2:2">
      <c r="B2644" s="50"/>
    </row>
    <row r="2645" spans="2:2">
      <c r="B2645" s="50"/>
    </row>
    <row r="2646" spans="2:2">
      <c r="B2646" s="50"/>
    </row>
    <row r="2647" spans="2:2">
      <c r="B2647" s="50"/>
    </row>
    <row r="2648" spans="2:2">
      <c r="B2648" s="50"/>
    </row>
    <row r="2649" spans="2:2">
      <c r="B2649" s="50"/>
    </row>
    <row r="2650" spans="2:2">
      <c r="B2650" s="50"/>
    </row>
    <row r="2651" spans="2:2">
      <c r="B2651" s="50"/>
    </row>
    <row r="2652" spans="2:2">
      <c r="B2652" s="50"/>
    </row>
    <row r="2653" spans="2:2">
      <c r="B2653" s="50"/>
    </row>
    <row r="2654" spans="2:2">
      <c r="B2654" s="50"/>
    </row>
    <row r="2655" spans="2:2">
      <c r="B2655" s="50"/>
    </row>
    <row r="2656" spans="2:2">
      <c r="B2656" s="50"/>
    </row>
    <row r="2657" spans="2:2">
      <c r="B2657" s="50"/>
    </row>
    <row r="2658" spans="2:2">
      <c r="B2658" s="50"/>
    </row>
    <row r="2659" spans="2:2">
      <c r="B2659" s="50"/>
    </row>
    <row r="2660" spans="2:2">
      <c r="B2660" s="50"/>
    </row>
    <row r="2661" spans="2:2">
      <c r="B2661" s="50"/>
    </row>
    <row r="2662" spans="2:2">
      <c r="B2662" s="50"/>
    </row>
    <row r="2663" spans="2:2">
      <c r="B2663" s="50"/>
    </row>
    <row r="2664" spans="2:2">
      <c r="B2664" s="50"/>
    </row>
    <row r="2665" spans="2:2">
      <c r="B2665" s="50"/>
    </row>
    <row r="2666" spans="2:2">
      <c r="B2666" s="50"/>
    </row>
    <row r="2667" spans="2:2">
      <c r="B2667" s="50"/>
    </row>
    <row r="2668" spans="2:2">
      <c r="B2668" s="50"/>
    </row>
    <row r="2669" spans="2:2">
      <c r="B2669" s="50"/>
    </row>
    <row r="2670" spans="2:2">
      <c r="B2670" s="50"/>
    </row>
    <row r="2671" spans="2:2">
      <c r="B2671" s="50"/>
    </row>
    <row r="2672" spans="2:2">
      <c r="B2672" s="50"/>
    </row>
    <row r="2673" spans="2:2">
      <c r="B2673" s="50"/>
    </row>
    <row r="2674" spans="2:2">
      <c r="B2674" s="50"/>
    </row>
    <row r="2675" spans="2:2">
      <c r="B2675" s="50"/>
    </row>
    <row r="2676" spans="2:2">
      <c r="B2676" s="50"/>
    </row>
    <row r="2677" spans="2:2">
      <c r="B2677" s="50"/>
    </row>
    <row r="2678" spans="2:2">
      <c r="B2678" s="50"/>
    </row>
    <row r="2679" spans="2:2">
      <c r="B2679" s="50"/>
    </row>
    <row r="2680" spans="2:2">
      <c r="B2680" s="50"/>
    </row>
    <row r="2681" spans="2:2">
      <c r="B2681" s="50"/>
    </row>
    <row r="2682" spans="2:2">
      <c r="B2682" s="50"/>
    </row>
    <row r="2683" spans="2:2">
      <c r="B2683" s="50"/>
    </row>
    <row r="2684" spans="2:2">
      <c r="B2684" s="50"/>
    </row>
    <row r="2685" spans="2:2">
      <c r="B2685" s="50"/>
    </row>
    <row r="2686" spans="2:2">
      <c r="B2686" s="50"/>
    </row>
    <row r="2687" spans="2:2">
      <c r="B2687" s="50"/>
    </row>
    <row r="2688" spans="2:2">
      <c r="B2688" s="50"/>
    </row>
    <row r="2689" spans="2:2">
      <c r="B2689" s="50"/>
    </row>
    <row r="2690" spans="2:2">
      <c r="B2690" s="50"/>
    </row>
    <row r="2691" spans="2:2">
      <c r="B2691" s="50"/>
    </row>
    <row r="2692" spans="2:2">
      <c r="B2692" s="50"/>
    </row>
    <row r="2693" spans="2:2">
      <c r="B2693" s="50"/>
    </row>
    <row r="2694" spans="2:2">
      <c r="B2694" s="50"/>
    </row>
    <row r="2695" spans="2:2">
      <c r="B2695" s="50"/>
    </row>
    <row r="2696" spans="2:2">
      <c r="B2696" s="50"/>
    </row>
    <row r="2697" spans="2:2">
      <c r="B2697" s="50"/>
    </row>
    <row r="2698" spans="2:2">
      <c r="B2698" s="50"/>
    </row>
    <row r="2699" spans="2:2">
      <c r="B2699" s="50"/>
    </row>
    <row r="2700" spans="2:2">
      <c r="B2700" s="50"/>
    </row>
    <row r="2701" spans="2:2">
      <c r="B2701" s="50"/>
    </row>
    <row r="2702" spans="2:2">
      <c r="B2702" s="50"/>
    </row>
    <row r="2703" spans="2:2">
      <c r="B2703" s="50"/>
    </row>
    <row r="2704" spans="2:2">
      <c r="B2704" s="50"/>
    </row>
    <row r="2705" spans="2:2">
      <c r="B2705" s="50"/>
    </row>
    <row r="2706" spans="2:2">
      <c r="B2706" s="50"/>
    </row>
    <row r="2707" spans="2:2">
      <c r="B2707" s="50"/>
    </row>
    <row r="2708" spans="2:2">
      <c r="B2708" s="50"/>
    </row>
    <row r="2709" spans="2:2">
      <c r="B2709" s="50"/>
    </row>
    <row r="2710" spans="2:2">
      <c r="B2710" s="50"/>
    </row>
    <row r="2711" spans="2:2">
      <c r="B2711" s="50"/>
    </row>
    <row r="2712" spans="2:2">
      <c r="B2712" s="50"/>
    </row>
    <row r="2713" spans="2:2">
      <c r="B2713" s="50"/>
    </row>
    <row r="2714" spans="2:2">
      <c r="B2714" s="50"/>
    </row>
    <row r="2715" spans="2:2">
      <c r="B2715" s="50"/>
    </row>
    <row r="2716" spans="2:2">
      <c r="B2716" s="50"/>
    </row>
    <row r="2717" spans="2:2">
      <c r="B2717" s="50"/>
    </row>
    <row r="2718" spans="2:2">
      <c r="B2718" s="50"/>
    </row>
    <row r="2719" spans="2:2">
      <c r="B2719" s="50"/>
    </row>
    <row r="2720" spans="2:2">
      <c r="B2720" s="50"/>
    </row>
    <row r="2721" spans="2:2">
      <c r="B2721" s="50"/>
    </row>
    <row r="2722" spans="2:2">
      <c r="B2722" s="50"/>
    </row>
    <row r="2723" spans="2:2">
      <c r="B2723" s="50"/>
    </row>
    <row r="2724" spans="2:2">
      <c r="B2724" s="50"/>
    </row>
    <row r="2725" spans="2:2">
      <c r="B2725" s="50"/>
    </row>
    <row r="2726" spans="2:2">
      <c r="B2726" s="50"/>
    </row>
    <row r="2727" spans="2:2">
      <c r="B2727" s="50"/>
    </row>
    <row r="2728" spans="2:2">
      <c r="B2728" s="50"/>
    </row>
    <row r="2729" spans="2:2">
      <c r="B2729" s="50"/>
    </row>
    <row r="2730" spans="2:2">
      <c r="B2730" s="50"/>
    </row>
    <row r="2731" spans="2:2">
      <c r="B2731" s="50"/>
    </row>
    <row r="2732" spans="2:2">
      <c r="B2732" s="50"/>
    </row>
    <row r="2733" spans="2:2">
      <c r="B2733" s="50"/>
    </row>
    <row r="2734" spans="2:2">
      <c r="B2734" s="50"/>
    </row>
    <row r="2735" spans="2:2">
      <c r="B2735" s="50"/>
    </row>
    <row r="2736" spans="2:2">
      <c r="B2736" s="50"/>
    </row>
    <row r="2737" spans="2:2">
      <c r="B2737" s="50"/>
    </row>
    <row r="2738" spans="2:2">
      <c r="B2738" s="50"/>
    </row>
    <row r="2739" spans="2:2">
      <c r="B2739" s="50"/>
    </row>
    <row r="2740" spans="2:2">
      <c r="B2740" s="50"/>
    </row>
    <row r="2741" spans="2:2">
      <c r="B2741" s="50"/>
    </row>
    <row r="2742" spans="2:2">
      <c r="B2742" s="50"/>
    </row>
    <row r="2743" spans="2:2">
      <c r="B2743" s="50"/>
    </row>
    <row r="2744" spans="2:2">
      <c r="B2744" s="50"/>
    </row>
    <row r="2745" spans="2:2">
      <c r="B2745" s="50"/>
    </row>
    <row r="2746" spans="2:2">
      <c r="B2746" s="50"/>
    </row>
    <row r="2747" spans="2:2">
      <c r="B2747" s="50"/>
    </row>
    <row r="2748" spans="2:2">
      <c r="B2748" s="50"/>
    </row>
    <row r="2749" spans="2:2">
      <c r="B2749" s="50"/>
    </row>
    <row r="2750" spans="2:2">
      <c r="B2750" s="50"/>
    </row>
    <row r="2751" spans="2:2">
      <c r="B2751" s="50"/>
    </row>
    <row r="2752" spans="2:2">
      <c r="B2752" s="50"/>
    </row>
    <row r="2753" spans="2:2">
      <c r="B2753" s="50"/>
    </row>
    <row r="2754" spans="2:2">
      <c r="B2754" s="50"/>
    </row>
    <row r="2755" spans="2:2">
      <c r="B2755" s="50"/>
    </row>
    <row r="2756" spans="2:2">
      <c r="B2756" s="50"/>
    </row>
    <row r="2757" spans="2:2">
      <c r="B2757" s="50"/>
    </row>
    <row r="2758" spans="2:2">
      <c r="B2758" s="50"/>
    </row>
    <row r="2759" spans="2:2">
      <c r="B2759" s="50"/>
    </row>
    <row r="2760" spans="2:2">
      <c r="B2760" s="50"/>
    </row>
    <row r="2761" spans="2:2">
      <c r="B2761" s="50"/>
    </row>
    <row r="2762" spans="2:2">
      <c r="B2762" s="50"/>
    </row>
    <row r="2763" spans="2:2">
      <c r="B2763" s="50"/>
    </row>
    <row r="2764" spans="2:2">
      <c r="B2764" s="50"/>
    </row>
    <row r="2765" spans="2:2">
      <c r="B2765" s="50"/>
    </row>
    <row r="2766" spans="2:2">
      <c r="B2766" s="50"/>
    </row>
    <row r="2767" spans="2:2">
      <c r="B2767" s="50"/>
    </row>
    <row r="2768" spans="2:2">
      <c r="B2768" s="50"/>
    </row>
    <row r="2769" spans="2:2">
      <c r="B2769" s="50"/>
    </row>
    <row r="2770" spans="2:2">
      <c r="B2770" s="50"/>
    </row>
    <row r="2771" spans="2:2">
      <c r="B2771" s="50"/>
    </row>
    <row r="2772" spans="2:2">
      <c r="B2772" s="50"/>
    </row>
    <row r="2773" spans="2:2">
      <c r="B2773" s="50"/>
    </row>
    <row r="2774" spans="2:2">
      <c r="B2774" s="50"/>
    </row>
    <row r="2775" spans="2:2">
      <c r="B2775" s="50"/>
    </row>
    <row r="2776" spans="2:2">
      <c r="B2776" s="50"/>
    </row>
    <row r="2777" spans="2:2">
      <c r="B2777" s="50"/>
    </row>
    <row r="2778" spans="2:2">
      <c r="B2778" s="50"/>
    </row>
    <row r="2779" spans="2:2">
      <c r="B2779" s="50"/>
    </row>
    <row r="2780" spans="2:2">
      <c r="B2780" s="50"/>
    </row>
    <row r="2781" spans="2:2">
      <c r="B2781" s="50"/>
    </row>
    <row r="2782" spans="2:2">
      <c r="B2782" s="50"/>
    </row>
    <row r="2783" spans="2:2">
      <c r="B2783" s="50"/>
    </row>
    <row r="2784" spans="2:2">
      <c r="B2784" s="50"/>
    </row>
    <row r="2785" spans="2:2">
      <c r="B2785" s="50"/>
    </row>
    <row r="2786" spans="2:2">
      <c r="B2786" s="50"/>
    </row>
    <row r="2787" spans="2:2">
      <c r="B2787" s="50"/>
    </row>
    <row r="2788" spans="2:2">
      <c r="B2788" s="50"/>
    </row>
    <row r="2789" spans="2:2">
      <c r="B2789" s="50"/>
    </row>
    <row r="2790" spans="2:2">
      <c r="B2790" s="50"/>
    </row>
    <row r="2791" spans="2:2">
      <c r="B2791" s="50"/>
    </row>
    <row r="2792" spans="2:2">
      <c r="B2792" s="50"/>
    </row>
    <row r="2793" spans="2:2">
      <c r="B2793" s="50"/>
    </row>
    <row r="2794" spans="2:2">
      <c r="B2794" s="50"/>
    </row>
    <row r="2795" spans="2:2">
      <c r="B2795" s="50"/>
    </row>
    <row r="2796" spans="2:2">
      <c r="B2796" s="50"/>
    </row>
    <row r="2797" spans="2:2">
      <c r="B2797" s="50"/>
    </row>
    <row r="2798" spans="2:2">
      <c r="B2798" s="50"/>
    </row>
    <row r="2799" spans="2:2">
      <c r="B2799" s="50"/>
    </row>
    <row r="2800" spans="2:2">
      <c r="B2800" s="50"/>
    </row>
    <row r="2801" spans="2:2">
      <c r="B2801" s="50"/>
    </row>
    <row r="2802" spans="2:2">
      <c r="B2802" s="50"/>
    </row>
    <row r="2803" spans="2:2">
      <c r="B2803" s="50"/>
    </row>
    <row r="2804" spans="2:2">
      <c r="B2804" s="50"/>
    </row>
    <row r="2805" spans="2:2">
      <c r="B2805" s="50"/>
    </row>
    <row r="2806" spans="2:2">
      <c r="B2806" s="50"/>
    </row>
    <row r="2807" spans="2:2">
      <c r="B2807" s="50"/>
    </row>
    <row r="2808" spans="2:2">
      <c r="B2808" s="50"/>
    </row>
    <row r="2809" spans="2:2">
      <c r="B2809" s="50"/>
    </row>
    <row r="2810" spans="2:2">
      <c r="B2810" s="50"/>
    </row>
    <row r="2811" spans="2:2">
      <c r="B2811" s="50"/>
    </row>
    <row r="2812" spans="2:2">
      <c r="B2812" s="50"/>
    </row>
    <row r="2813" spans="2:2">
      <c r="B2813" s="50"/>
    </row>
    <row r="2814" spans="2:2">
      <c r="B2814" s="50"/>
    </row>
    <row r="2815" spans="2:2">
      <c r="B2815" s="50"/>
    </row>
    <row r="2816" spans="2:2">
      <c r="B2816" s="50"/>
    </row>
    <row r="2817" spans="2:2">
      <c r="B2817" s="50"/>
    </row>
    <row r="2818" spans="2:2">
      <c r="B2818" s="50"/>
    </row>
    <row r="2819" spans="2:2">
      <c r="B2819" s="50"/>
    </row>
    <row r="2820" spans="2:2">
      <c r="B2820" s="50"/>
    </row>
    <row r="2821" spans="2:2">
      <c r="B2821" s="50"/>
    </row>
    <row r="2822" spans="2:2">
      <c r="B2822" s="50"/>
    </row>
    <row r="2823" spans="2:2">
      <c r="B2823" s="50"/>
    </row>
    <row r="2824" spans="2:2">
      <c r="B2824" s="50"/>
    </row>
    <row r="2825" spans="2:2">
      <c r="B2825" s="50"/>
    </row>
    <row r="2826" spans="2:2">
      <c r="B2826" s="50"/>
    </row>
    <row r="2827" spans="2:2">
      <c r="B2827" s="50"/>
    </row>
    <row r="2828" spans="2:2">
      <c r="B2828" s="50"/>
    </row>
    <row r="2829" spans="2:2">
      <c r="B2829" s="50"/>
    </row>
    <row r="2830" spans="2:2">
      <c r="B2830" s="50"/>
    </row>
    <row r="2831" spans="2:2">
      <c r="B2831" s="50"/>
    </row>
    <row r="2832" spans="2:2">
      <c r="B2832" s="50"/>
    </row>
    <row r="2833" spans="2:2">
      <c r="B2833" s="50"/>
    </row>
    <row r="2834" spans="2:2">
      <c r="B2834" s="50"/>
    </row>
    <row r="2835" spans="2:2">
      <c r="B2835" s="50"/>
    </row>
    <row r="2836" spans="2:2">
      <c r="B2836" s="50"/>
    </row>
    <row r="2837" spans="2:2">
      <c r="B2837" s="50"/>
    </row>
    <row r="2838" spans="2:2">
      <c r="B2838" s="50"/>
    </row>
    <row r="2839" spans="2:2">
      <c r="B2839" s="50"/>
    </row>
    <row r="2840" spans="2:2">
      <c r="B2840" s="50"/>
    </row>
    <row r="2841" spans="2:2">
      <c r="B2841" s="50"/>
    </row>
    <row r="2842" spans="2:2">
      <c r="B2842" s="50"/>
    </row>
    <row r="2843" spans="2:2">
      <c r="B2843" s="50"/>
    </row>
    <row r="2844" spans="2:2">
      <c r="B2844" s="50"/>
    </row>
    <row r="2845" spans="2:2">
      <c r="B2845" s="50"/>
    </row>
    <row r="2846" spans="2:2">
      <c r="B2846" s="50"/>
    </row>
    <row r="2847" spans="2:2">
      <c r="B2847" s="50"/>
    </row>
    <row r="2848" spans="2:2">
      <c r="B2848" s="50"/>
    </row>
    <row r="2849" spans="2:2">
      <c r="B2849" s="50"/>
    </row>
    <row r="2850" spans="2:2">
      <c r="B2850" s="50"/>
    </row>
    <row r="2851" spans="2:2">
      <c r="B2851" s="50"/>
    </row>
    <row r="2852" spans="2:2">
      <c r="B2852" s="50"/>
    </row>
    <row r="2853" spans="2:2">
      <c r="B2853" s="50"/>
    </row>
    <row r="2854" spans="2:2">
      <c r="B2854" s="50"/>
    </row>
    <row r="2855" spans="2:2">
      <c r="B2855" s="50"/>
    </row>
    <row r="2856" spans="2:2">
      <c r="B2856" s="50"/>
    </row>
    <row r="2857" spans="2:2">
      <c r="B2857" s="50"/>
    </row>
    <row r="2858" spans="2:2">
      <c r="B2858" s="50"/>
    </row>
    <row r="2859" spans="2:2">
      <c r="B2859" s="50"/>
    </row>
    <row r="2860" spans="2:2">
      <c r="B2860" s="50"/>
    </row>
    <row r="2861" spans="2:2">
      <c r="B2861" s="50"/>
    </row>
    <row r="2862" spans="2:2">
      <c r="B2862" s="50"/>
    </row>
    <row r="2863" spans="2:2">
      <c r="B2863" s="50"/>
    </row>
    <row r="2864" spans="2:2">
      <c r="B2864" s="50"/>
    </row>
    <row r="2865" spans="2:2">
      <c r="B2865" s="50"/>
    </row>
    <row r="2866" spans="2:2">
      <c r="B2866" s="50"/>
    </row>
    <row r="2867" spans="2:2">
      <c r="B2867" s="50"/>
    </row>
    <row r="2868" spans="2:2">
      <c r="B2868" s="50"/>
    </row>
    <row r="2869" spans="2:2">
      <c r="B2869" s="50"/>
    </row>
    <row r="2870" spans="2:2">
      <c r="B2870" s="50"/>
    </row>
    <row r="2871" spans="2:2">
      <c r="B2871" s="50"/>
    </row>
    <row r="2872" spans="2:2">
      <c r="B2872" s="50"/>
    </row>
    <row r="2873" spans="2:2">
      <c r="B2873" s="50"/>
    </row>
    <row r="2874" spans="2:2">
      <c r="B2874" s="50"/>
    </row>
    <row r="2875" spans="2:2">
      <c r="B2875" s="50"/>
    </row>
    <row r="2876" spans="2:2">
      <c r="B2876" s="50"/>
    </row>
    <row r="2877" spans="2:2">
      <c r="B2877" s="50"/>
    </row>
    <row r="2878" spans="2:2">
      <c r="B2878" s="50"/>
    </row>
    <row r="2879" spans="2:2">
      <c r="B2879" s="50"/>
    </row>
    <row r="2880" spans="2:2">
      <c r="B2880" s="50"/>
    </row>
    <row r="2881" spans="2:2">
      <c r="B2881" s="50"/>
    </row>
    <row r="2882" spans="2:2">
      <c r="B2882" s="50"/>
    </row>
    <row r="2883" spans="2:2">
      <c r="B2883" s="50"/>
    </row>
    <row r="2884" spans="2:2">
      <c r="B2884" s="50"/>
    </row>
    <row r="2885" spans="2:2">
      <c r="B2885" s="50"/>
    </row>
    <row r="2886" spans="2:2">
      <c r="B2886" s="50"/>
    </row>
    <row r="2887" spans="2:2">
      <c r="B2887" s="50"/>
    </row>
    <row r="2888" spans="2:2">
      <c r="B2888" s="50"/>
    </row>
    <row r="2889" spans="2:2">
      <c r="B2889" s="50"/>
    </row>
    <row r="2890" spans="2:2">
      <c r="B2890" s="50"/>
    </row>
    <row r="2891" spans="2:2">
      <c r="B2891" s="50"/>
    </row>
    <row r="2892" spans="2:2">
      <c r="B2892" s="50"/>
    </row>
    <row r="2893" spans="2:2">
      <c r="B2893" s="50"/>
    </row>
    <row r="2894" spans="2:2">
      <c r="B2894" s="50"/>
    </row>
    <row r="2895" spans="2:2">
      <c r="B2895" s="50"/>
    </row>
    <row r="2896" spans="2:2">
      <c r="B2896" s="50"/>
    </row>
    <row r="2897" spans="2:2">
      <c r="B2897" s="50"/>
    </row>
    <row r="2898" spans="2:2">
      <c r="B2898" s="50"/>
    </row>
    <row r="2899" spans="2:2">
      <c r="B2899" s="50"/>
    </row>
    <row r="2900" spans="2:2">
      <c r="B2900" s="50"/>
    </row>
    <row r="2901" spans="2:2">
      <c r="B2901" s="50"/>
    </row>
    <row r="2902" spans="2:2">
      <c r="B2902" s="50"/>
    </row>
    <row r="2903" spans="2:2">
      <c r="B2903" s="50"/>
    </row>
    <row r="2904" spans="2:2">
      <c r="B2904" s="50"/>
    </row>
    <row r="2905" spans="2:2">
      <c r="B2905" s="50"/>
    </row>
    <row r="2906" spans="2:2">
      <c r="B2906" s="50"/>
    </row>
    <row r="2907" spans="2:2">
      <c r="B2907" s="50"/>
    </row>
    <row r="2908" spans="2:2">
      <c r="B2908" s="50"/>
    </row>
    <row r="2909" spans="2:2">
      <c r="B2909" s="50"/>
    </row>
    <row r="2910" spans="2:2">
      <c r="B2910" s="50"/>
    </row>
    <row r="2911" spans="2:2">
      <c r="B2911" s="50"/>
    </row>
    <row r="2912" spans="2:2">
      <c r="B2912" s="50"/>
    </row>
    <row r="2913" spans="2:2">
      <c r="B2913" s="50"/>
    </row>
    <row r="2914" spans="2:2">
      <c r="B2914" s="50"/>
    </row>
    <row r="2915" spans="2:2">
      <c r="B2915" s="50"/>
    </row>
    <row r="2916" spans="2:2">
      <c r="B2916" s="50"/>
    </row>
    <row r="2917" spans="2:2">
      <c r="B2917" s="50"/>
    </row>
    <row r="2918" spans="2:2">
      <c r="B2918" s="50"/>
    </row>
    <row r="2919" spans="2:2">
      <c r="B2919" s="50"/>
    </row>
    <row r="2920" spans="2:2">
      <c r="B2920" s="50"/>
    </row>
    <row r="2921" spans="2:2">
      <c r="B2921" s="50"/>
    </row>
    <row r="2922" spans="2:2">
      <c r="B2922" s="50"/>
    </row>
    <row r="2923" spans="2:2">
      <c r="B2923" s="50"/>
    </row>
    <row r="2924" spans="2:2">
      <c r="B2924" s="50"/>
    </row>
    <row r="2925" spans="2:2">
      <c r="B2925" s="50"/>
    </row>
    <row r="2926" spans="2:2">
      <c r="B2926" s="50"/>
    </row>
    <row r="2927" spans="2:2">
      <c r="B2927" s="50"/>
    </row>
    <row r="2928" spans="2:2">
      <c r="B2928" s="50"/>
    </row>
    <row r="2929" spans="2:2">
      <c r="B2929" s="50"/>
    </row>
    <row r="2930" spans="2:2">
      <c r="B2930" s="50"/>
    </row>
    <row r="2931" spans="2:2">
      <c r="B2931" s="50"/>
    </row>
    <row r="2932" spans="2:2">
      <c r="B2932" s="50"/>
    </row>
    <row r="2933" spans="2:2">
      <c r="B2933" s="50"/>
    </row>
    <row r="2934" spans="2:2">
      <c r="B2934" s="50"/>
    </row>
    <row r="2935" spans="2:2">
      <c r="B2935" s="50"/>
    </row>
    <row r="2936" spans="2:2">
      <c r="B2936" s="50"/>
    </row>
    <row r="2937" spans="2:2">
      <c r="B2937" s="50"/>
    </row>
    <row r="2938" spans="2:2">
      <c r="B2938" s="50"/>
    </row>
    <row r="2939" spans="2:2">
      <c r="B2939" s="50"/>
    </row>
    <row r="2940" spans="2:2">
      <c r="B2940" s="50"/>
    </row>
    <row r="2941" spans="2:2">
      <c r="B2941" s="50"/>
    </row>
    <row r="2942" spans="2:2">
      <c r="B2942" s="50"/>
    </row>
    <row r="2943" spans="2:2">
      <c r="B2943" s="50"/>
    </row>
    <row r="2944" spans="2:2">
      <c r="B2944" s="50"/>
    </row>
    <row r="2945" spans="2:2">
      <c r="B2945" s="50"/>
    </row>
    <row r="2946" spans="2:2">
      <c r="B2946" s="50"/>
    </row>
    <row r="2947" spans="2:2">
      <c r="B2947" s="50"/>
    </row>
    <row r="2948" spans="2:2">
      <c r="B2948" s="50"/>
    </row>
    <row r="2949" spans="2:2">
      <c r="B2949" s="50"/>
    </row>
    <row r="2950" spans="2:2">
      <c r="B2950" s="50"/>
    </row>
    <row r="2951" spans="2:2">
      <c r="B2951" s="50"/>
    </row>
    <row r="2952" spans="2:2">
      <c r="B2952" s="50"/>
    </row>
    <row r="2953" spans="2:2">
      <c r="B2953" s="50"/>
    </row>
    <row r="2954" spans="2:2">
      <c r="B2954" s="50"/>
    </row>
    <row r="2955" spans="2:2">
      <c r="B2955" s="50"/>
    </row>
    <row r="2956" spans="2:2">
      <c r="B2956" s="50"/>
    </row>
    <row r="2957" spans="2:2">
      <c r="B2957" s="50"/>
    </row>
    <row r="2958" spans="2:2">
      <c r="B2958" s="50"/>
    </row>
    <row r="2959" spans="2:2">
      <c r="B2959" s="50"/>
    </row>
    <row r="2960" spans="2:2">
      <c r="B2960" s="50"/>
    </row>
    <row r="2961" spans="2:2">
      <c r="B2961" s="50"/>
    </row>
    <row r="2962" spans="2:2">
      <c r="B2962" s="50"/>
    </row>
    <row r="2963" spans="2:2">
      <c r="B2963" s="50"/>
    </row>
    <row r="2964" spans="2:2">
      <c r="B2964" s="50"/>
    </row>
    <row r="2965" spans="2:2">
      <c r="B2965" s="50"/>
    </row>
    <row r="2966" spans="2:2">
      <c r="B2966" s="50"/>
    </row>
    <row r="2967" spans="2:2">
      <c r="B2967" s="50"/>
    </row>
    <row r="2968" spans="2:2">
      <c r="B2968" s="50"/>
    </row>
    <row r="2969" spans="2:2">
      <c r="B2969" s="50"/>
    </row>
    <row r="2970" spans="2:2">
      <c r="B2970" s="50"/>
    </row>
    <row r="2971" spans="2:2">
      <c r="B2971" s="50"/>
    </row>
    <row r="2972" spans="2:2">
      <c r="B2972" s="50"/>
    </row>
    <row r="2973" spans="2:2">
      <c r="B2973" s="50"/>
    </row>
    <row r="2974" spans="2:2">
      <c r="B2974" s="50"/>
    </row>
    <row r="2975" spans="2:2">
      <c r="B2975" s="50"/>
    </row>
    <row r="2976" spans="2:2">
      <c r="B2976" s="50"/>
    </row>
    <row r="2977" spans="2:2">
      <c r="B2977" s="50"/>
    </row>
    <row r="2978" spans="2:2">
      <c r="B2978" s="50"/>
    </row>
    <row r="2979" spans="2:2">
      <c r="B2979" s="50"/>
    </row>
    <row r="2980" spans="2:2">
      <c r="B2980" s="50"/>
    </row>
    <row r="2981" spans="2:2">
      <c r="B2981" s="50"/>
    </row>
    <row r="2982" spans="2:2">
      <c r="B2982" s="50"/>
    </row>
    <row r="2983" spans="2:2">
      <c r="B2983" s="50"/>
    </row>
    <row r="2984" spans="2:2">
      <c r="B2984" s="50"/>
    </row>
    <row r="2985" spans="2:2">
      <c r="B2985" s="50"/>
    </row>
    <row r="2986" spans="2:2">
      <c r="B2986" s="50"/>
    </row>
    <row r="2987" spans="2:2">
      <c r="B2987" s="50"/>
    </row>
    <row r="2988" spans="2:2">
      <c r="B2988" s="50"/>
    </row>
    <row r="2989" spans="2:2">
      <c r="B2989" s="50"/>
    </row>
    <row r="2990" spans="2:2">
      <c r="B2990" s="50"/>
    </row>
    <row r="2991" spans="2:2">
      <c r="B2991" s="50"/>
    </row>
    <row r="2992" spans="2:2">
      <c r="B2992" s="50"/>
    </row>
    <row r="2993" spans="2:2">
      <c r="B2993" s="50"/>
    </row>
    <row r="2994" spans="2:2">
      <c r="B2994" s="50"/>
    </row>
    <row r="2995" spans="2:2">
      <c r="B2995" s="50"/>
    </row>
    <row r="2996" spans="2:2">
      <c r="B2996" s="50"/>
    </row>
    <row r="2997" spans="2:2">
      <c r="B2997" s="50"/>
    </row>
    <row r="2998" spans="2:2">
      <c r="B2998" s="50"/>
    </row>
    <row r="2999" spans="2:2">
      <c r="B2999" s="50"/>
    </row>
    <row r="3000" spans="2:2">
      <c r="B3000" s="50"/>
    </row>
    <row r="3001" spans="2:2">
      <c r="B3001" s="50"/>
    </row>
    <row r="3002" spans="2:2">
      <c r="B3002" s="50"/>
    </row>
    <row r="3003" spans="2:2">
      <c r="B3003" s="50"/>
    </row>
    <row r="3004" spans="2:2">
      <c r="B3004" s="50"/>
    </row>
    <row r="3005" spans="2:2">
      <c r="B3005" s="50"/>
    </row>
    <row r="3006" spans="2:2">
      <c r="B3006" s="50"/>
    </row>
    <row r="3007" spans="2:2">
      <c r="B3007" s="50"/>
    </row>
    <row r="3008" spans="2:2">
      <c r="B3008" s="50"/>
    </row>
    <row r="3009" spans="2:2">
      <c r="B3009" s="50"/>
    </row>
    <row r="3010" spans="2:2">
      <c r="B3010" s="50"/>
    </row>
    <row r="3011" spans="2:2">
      <c r="B3011" s="50"/>
    </row>
    <row r="3012" spans="2:2">
      <c r="B3012" s="50"/>
    </row>
    <row r="3013" spans="2:2">
      <c r="B3013" s="50"/>
    </row>
    <row r="3014" spans="2:2">
      <c r="B3014" s="50"/>
    </row>
    <row r="3015" spans="2:2">
      <c r="B3015" s="50"/>
    </row>
    <row r="3016" spans="2:2">
      <c r="B3016" s="50"/>
    </row>
    <row r="3017" spans="2:2">
      <c r="B3017" s="50"/>
    </row>
    <row r="3018" spans="2:2">
      <c r="B3018" s="50"/>
    </row>
    <row r="3019" spans="2:2">
      <c r="B3019" s="50"/>
    </row>
    <row r="3020" spans="2:2">
      <c r="B3020" s="50"/>
    </row>
    <row r="3021" spans="2:2">
      <c r="B3021" s="50"/>
    </row>
    <row r="3022" spans="2:2">
      <c r="B3022" s="50"/>
    </row>
    <row r="3023" spans="2:2">
      <c r="B3023" s="50"/>
    </row>
    <row r="3024" spans="2:2">
      <c r="B3024" s="50"/>
    </row>
    <row r="3025" spans="2:2">
      <c r="B3025" s="50"/>
    </row>
    <row r="3026" spans="2:2">
      <c r="B3026" s="50"/>
    </row>
    <row r="3027" spans="2:2">
      <c r="B3027" s="50"/>
    </row>
    <row r="3028" spans="2:2">
      <c r="B3028" s="50"/>
    </row>
    <row r="3029" spans="2:2">
      <c r="B3029" s="50"/>
    </row>
    <row r="3030" spans="2:2">
      <c r="B3030" s="50"/>
    </row>
    <row r="3031" spans="2:2">
      <c r="B3031" s="50"/>
    </row>
    <row r="3032" spans="2:2">
      <c r="B3032" s="50"/>
    </row>
    <row r="3033" spans="2:2">
      <c r="B3033" s="50"/>
    </row>
    <row r="3034" spans="2:2">
      <c r="B3034" s="50"/>
    </row>
    <row r="3035" spans="2:2">
      <c r="B3035" s="50"/>
    </row>
    <row r="3036" spans="2:2">
      <c r="B3036" s="50"/>
    </row>
    <row r="3037" spans="2:2">
      <c r="B3037" s="50"/>
    </row>
    <row r="3038" spans="2:2">
      <c r="B3038" s="50"/>
    </row>
    <row r="3039" spans="2:2">
      <c r="B3039" s="50"/>
    </row>
    <row r="3040" spans="2:2">
      <c r="B3040" s="50"/>
    </row>
    <row r="3041" spans="2:2">
      <c r="B3041" s="50"/>
    </row>
    <row r="3042" spans="2:2">
      <c r="B3042" s="50"/>
    </row>
    <row r="3043" spans="2:2">
      <c r="B3043" s="50"/>
    </row>
    <row r="3044" spans="2:2">
      <c r="B3044" s="50"/>
    </row>
    <row r="3045" spans="2:2">
      <c r="B3045" s="50"/>
    </row>
    <row r="3046" spans="2:2">
      <c r="B3046" s="50"/>
    </row>
    <row r="3047" spans="2:2">
      <c r="B3047" s="50"/>
    </row>
    <row r="3048" spans="2:2">
      <c r="B3048" s="50"/>
    </row>
    <row r="3049" spans="2:2">
      <c r="B3049" s="50"/>
    </row>
    <row r="3050" spans="2:2">
      <c r="B3050" s="50"/>
    </row>
    <row r="3051" spans="2:2">
      <c r="B3051" s="50"/>
    </row>
    <row r="3052" spans="2:2">
      <c r="B3052" s="50"/>
    </row>
    <row r="3053" spans="2:2">
      <c r="B3053" s="50"/>
    </row>
    <row r="3054" spans="2:2">
      <c r="B3054" s="50"/>
    </row>
    <row r="3055" spans="2:2">
      <c r="B3055" s="50"/>
    </row>
    <row r="3056" spans="2:2">
      <c r="B3056" s="50"/>
    </row>
    <row r="3057" spans="2:2">
      <c r="B3057" s="50"/>
    </row>
    <row r="3058" spans="2:2">
      <c r="B3058" s="50"/>
    </row>
    <row r="3059" spans="2:2">
      <c r="B3059" s="50"/>
    </row>
    <row r="3060" spans="2:2">
      <c r="B3060" s="50"/>
    </row>
    <row r="3061" spans="2:2">
      <c r="B3061" s="50"/>
    </row>
    <row r="3062" spans="2:2">
      <c r="B3062" s="50"/>
    </row>
    <row r="3063" spans="2:2">
      <c r="B3063" s="50"/>
    </row>
    <row r="3064" spans="2:2">
      <c r="B3064" s="50"/>
    </row>
    <row r="3065" spans="2:2">
      <c r="B3065" s="50"/>
    </row>
    <row r="3066" spans="2:2">
      <c r="B3066" s="50"/>
    </row>
    <row r="3067" spans="2:2">
      <c r="B3067" s="50"/>
    </row>
    <row r="3068" spans="2:2">
      <c r="B3068" s="50"/>
    </row>
    <row r="3069" spans="2:2">
      <c r="B3069" s="50"/>
    </row>
    <row r="3070" spans="2:2">
      <c r="B3070" s="50"/>
    </row>
    <row r="3071" spans="2:2">
      <c r="B3071" s="50"/>
    </row>
    <row r="3072" spans="2:2">
      <c r="B3072" s="50"/>
    </row>
    <row r="3073" spans="2:2">
      <c r="B3073" s="50"/>
    </row>
    <row r="3074" spans="2:2">
      <c r="B3074" s="50"/>
    </row>
    <row r="3075" spans="2:2">
      <c r="B3075" s="50"/>
    </row>
    <row r="3076" spans="2:2">
      <c r="B3076" s="50"/>
    </row>
    <row r="3077" spans="2:2">
      <c r="B3077" s="50"/>
    </row>
    <row r="3078" spans="2:2">
      <c r="B3078" s="50"/>
    </row>
    <row r="3079" spans="2:2">
      <c r="B3079" s="50"/>
    </row>
    <row r="3080" spans="2:2">
      <c r="B3080" s="50"/>
    </row>
    <row r="3081" spans="2:2">
      <c r="B3081" s="50"/>
    </row>
    <row r="3082" spans="2:2">
      <c r="B3082" s="50"/>
    </row>
    <row r="3083" spans="2:2">
      <c r="B3083" s="50"/>
    </row>
    <row r="3084" spans="2:2">
      <c r="B3084" s="50"/>
    </row>
    <row r="3085" spans="2:2">
      <c r="B3085" s="50"/>
    </row>
    <row r="3086" spans="2:2">
      <c r="B3086" s="50"/>
    </row>
    <row r="3087" spans="2:2">
      <c r="B3087" s="50"/>
    </row>
    <row r="3088" spans="2:2">
      <c r="B3088" s="50"/>
    </row>
    <row r="3089" spans="2:2">
      <c r="B3089" s="50"/>
    </row>
    <row r="3090" spans="2:2">
      <c r="B3090" s="50"/>
    </row>
    <row r="3091" spans="2:2">
      <c r="B3091" s="50"/>
    </row>
    <row r="3092" spans="2:2">
      <c r="B3092" s="50"/>
    </row>
    <row r="3093" spans="2:2">
      <c r="B3093" s="50"/>
    </row>
    <row r="3094" spans="2:2">
      <c r="B3094" s="50"/>
    </row>
    <row r="3095" spans="2:2">
      <c r="B3095" s="50"/>
    </row>
    <row r="3096" spans="2:2">
      <c r="B3096" s="50"/>
    </row>
    <row r="3097" spans="2:2">
      <c r="B3097" s="50"/>
    </row>
    <row r="3098" spans="2:2">
      <c r="B3098" s="50"/>
    </row>
    <row r="3099" spans="2:2">
      <c r="B3099" s="50"/>
    </row>
    <row r="3100" spans="2:2">
      <c r="B3100" s="50"/>
    </row>
    <row r="3101" spans="2:2">
      <c r="B3101" s="50"/>
    </row>
    <row r="3102" spans="2:2">
      <c r="B3102" s="50"/>
    </row>
    <row r="3103" spans="2:2">
      <c r="B3103" s="50"/>
    </row>
    <row r="3104" spans="2:2">
      <c r="B3104" s="50"/>
    </row>
    <row r="3105" spans="2:2">
      <c r="B3105" s="50"/>
    </row>
    <row r="3106" spans="2:2">
      <c r="B3106" s="50"/>
    </row>
    <row r="3107" spans="2:2">
      <c r="B3107" s="50"/>
    </row>
    <row r="3108" spans="2:2">
      <c r="B3108" s="50"/>
    </row>
    <row r="3109" spans="2:2">
      <c r="B3109" s="50"/>
    </row>
    <row r="3110" spans="2:2">
      <c r="B3110" s="50"/>
    </row>
    <row r="3111" spans="2:2">
      <c r="B3111" s="50"/>
    </row>
    <row r="3112" spans="2:2">
      <c r="B3112" s="50"/>
    </row>
    <row r="3113" spans="2:2">
      <c r="B3113" s="50"/>
    </row>
    <row r="3114" spans="2:2">
      <c r="B3114" s="50"/>
    </row>
    <row r="3115" spans="2:2">
      <c r="B3115" s="50"/>
    </row>
    <row r="3116" spans="2:2">
      <c r="B3116" s="50"/>
    </row>
    <row r="3117" spans="2:2">
      <c r="B3117" s="50"/>
    </row>
    <row r="3118" spans="2:2">
      <c r="B3118" s="50"/>
    </row>
    <row r="3119" spans="2:2">
      <c r="B3119" s="50"/>
    </row>
    <row r="3120" spans="2:2">
      <c r="B3120" s="50"/>
    </row>
    <row r="3121" spans="2:2">
      <c r="B3121" s="50"/>
    </row>
    <row r="3122" spans="2:2">
      <c r="B3122" s="50"/>
    </row>
    <row r="3123" spans="2:2">
      <c r="B3123" s="50"/>
    </row>
    <row r="3124" spans="2:2">
      <c r="B3124" s="50"/>
    </row>
    <row r="3125" spans="2:2">
      <c r="B3125" s="50"/>
    </row>
    <row r="3126" spans="2:2">
      <c r="B3126" s="50"/>
    </row>
    <row r="3127" spans="2:2">
      <c r="B3127" s="50"/>
    </row>
    <row r="3128" spans="2:2">
      <c r="B3128" s="50"/>
    </row>
    <row r="3129" spans="2:2">
      <c r="B3129" s="50"/>
    </row>
    <row r="3130" spans="2:2">
      <c r="B3130" s="50"/>
    </row>
    <row r="3131" spans="2:2">
      <c r="B3131" s="50"/>
    </row>
    <row r="3132" spans="2:2">
      <c r="B3132" s="50"/>
    </row>
    <row r="3133" spans="2:2">
      <c r="B3133" s="50"/>
    </row>
    <row r="3134" spans="2:2">
      <c r="B3134" s="50"/>
    </row>
    <row r="3135" spans="2:2">
      <c r="B3135" s="50"/>
    </row>
    <row r="3136" spans="2:2">
      <c r="B3136" s="50"/>
    </row>
    <row r="3137" spans="2:2">
      <c r="B3137" s="50"/>
    </row>
    <row r="3138" spans="2:2">
      <c r="B3138" s="50"/>
    </row>
    <row r="3139" spans="2:2">
      <c r="B3139" s="50"/>
    </row>
    <row r="3140" spans="2:2">
      <c r="B3140" s="50"/>
    </row>
    <row r="3141" spans="2:2">
      <c r="B3141" s="50"/>
    </row>
    <row r="3142" spans="2:2">
      <c r="B3142" s="50"/>
    </row>
    <row r="3143" spans="2:2">
      <c r="B3143" s="50"/>
    </row>
    <row r="3144" spans="2:2">
      <c r="B3144" s="50"/>
    </row>
    <row r="3145" spans="2:2">
      <c r="B3145" s="50"/>
    </row>
    <row r="3146" spans="2:2">
      <c r="B3146" s="50"/>
    </row>
    <row r="3147" spans="2:2">
      <c r="B3147" s="50"/>
    </row>
    <row r="3148" spans="2:2">
      <c r="B3148" s="50"/>
    </row>
    <row r="3149" spans="2:2">
      <c r="B3149" s="50"/>
    </row>
    <row r="3150" spans="2:2">
      <c r="B3150" s="50"/>
    </row>
    <row r="3151" spans="2:2">
      <c r="B3151" s="50"/>
    </row>
    <row r="3152" spans="2:2">
      <c r="B3152" s="50"/>
    </row>
    <row r="3153" spans="2:2">
      <c r="B3153" s="50"/>
    </row>
    <row r="3154" spans="2:2">
      <c r="B3154" s="50"/>
    </row>
    <row r="3155" spans="2:2">
      <c r="B3155" s="50"/>
    </row>
    <row r="3156" spans="2:2">
      <c r="B3156" s="50"/>
    </row>
    <row r="3157" spans="2:2">
      <c r="B3157" s="50"/>
    </row>
    <row r="3158" spans="2:2">
      <c r="B3158" s="50"/>
    </row>
    <row r="3159" spans="2:2">
      <c r="B3159" s="50"/>
    </row>
    <row r="3160" spans="2:2">
      <c r="B3160" s="50"/>
    </row>
    <row r="3161" spans="2:2">
      <c r="B3161" s="50"/>
    </row>
    <row r="3162" spans="2:2">
      <c r="B3162" s="50"/>
    </row>
    <row r="3163" spans="2:2">
      <c r="B3163" s="50"/>
    </row>
    <row r="3164" spans="2:2">
      <c r="B3164" s="50"/>
    </row>
    <row r="3165" spans="2:2">
      <c r="B3165" s="50"/>
    </row>
    <row r="3166" spans="2:2">
      <c r="B3166" s="50"/>
    </row>
    <row r="3167" spans="2:2">
      <c r="B3167" s="50"/>
    </row>
    <row r="3168" spans="2:2">
      <c r="B3168" s="50"/>
    </row>
    <row r="3169" spans="2:2">
      <c r="B3169" s="50"/>
    </row>
    <row r="3170" spans="2:2">
      <c r="B3170" s="50"/>
    </row>
    <row r="3171" spans="2:2">
      <c r="B3171" s="50"/>
    </row>
    <row r="3172" spans="2:2">
      <c r="B3172" s="50"/>
    </row>
    <row r="3173" spans="2:2">
      <c r="B3173" s="50"/>
    </row>
    <row r="3174" spans="2:2">
      <c r="B3174" s="50"/>
    </row>
    <row r="3175" spans="2:2">
      <c r="B3175" s="50"/>
    </row>
    <row r="3176" spans="2:2">
      <c r="B3176" s="50"/>
    </row>
    <row r="3177" spans="2:2">
      <c r="B3177" s="50"/>
    </row>
    <row r="3178" spans="2:2">
      <c r="B3178" s="50"/>
    </row>
    <row r="3179" spans="2:2">
      <c r="B3179" s="50"/>
    </row>
    <row r="3180" spans="2:2">
      <c r="B3180" s="50"/>
    </row>
    <row r="3181" spans="2:2">
      <c r="B3181" s="50"/>
    </row>
    <row r="3182" spans="2:2">
      <c r="B3182" s="50"/>
    </row>
    <row r="3183" spans="2:2">
      <c r="B3183" s="50"/>
    </row>
    <row r="3184" spans="2:2">
      <c r="B3184" s="50"/>
    </row>
    <row r="3185" spans="2:2">
      <c r="B3185" s="50"/>
    </row>
    <row r="3186" spans="2:2">
      <c r="B3186" s="50"/>
    </row>
    <row r="3187" spans="2:2">
      <c r="B3187" s="50"/>
    </row>
    <row r="3188" spans="2:2">
      <c r="B3188" s="50"/>
    </row>
    <row r="3189" spans="2:2">
      <c r="B3189" s="50"/>
    </row>
    <row r="3190" spans="2:2">
      <c r="B3190" s="50"/>
    </row>
    <row r="3191" spans="2:2">
      <c r="B3191" s="50"/>
    </row>
    <row r="3192" spans="2:2">
      <c r="B3192" s="50"/>
    </row>
    <row r="3193" spans="2:2">
      <c r="B3193" s="50"/>
    </row>
    <row r="3194" spans="2:2">
      <c r="B3194" s="50"/>
    </row>
    <row r="3195" spans="2:2">
      <c r="B3195" s="50"/>
    </row>
    <row r="3196" spans="2:2">
      <c r="B3196" s="50"/>
    </row>
    <row r="3197" spans="2:2">
      <c r="B3197" s="50"/>
    </row>
    <row r="3198" spans="2:2">
      <c r="B3198" s="50"/>
    </row>
    <row r="3199" spans="2:2">
      <c r="B3199" s="50"/>
    </row>
    <row r="3200" spans="2:2">
      <c r="B3200" s="50"/>
    </row>
    <row r="3201" spans="2:2">
      <c r="B3201" s="50"/>
    </row>
    <row r="3202" spans="2:2">
      <c r="B3202" s="50"/>
    </row>
    <row r="3203" spans="2:2">
      <c r="B3203" s="50"/>
    </row>
    <row r="3204" spans="2:2">
      <c r="B3204" s="50"/>
    </row>
    <row r="3205" spans="2:2">
      <c r="B3205" s="50"/>
    </row>
    <row r="3206" spans="2:2">
      <c r="B3206" s="50"/>
    </row>
    <row r="3207" spans="2:2">
      <c r="B3207" s="50"/>
    </row>
    <row r="3208" spans="2:2">
      <c r="B3208" s="50"/>
    </row>
    <row r="3209" spans="2:2">
      <c r="B3209" s="50"/>
    </row>
    <row r="3210" spans="2:2">
      <c r="B3210" s="50"/>
    </row>
    <row r="3211" spans="2:2">
      <c r="B3211" s="50"/>
    </row>
    <row r="3212" spans="2:2">
      <c r="B3212" s="50"/>
    </row>
    <row r="3213" spans="2:2">
      <c r="B3213" s="50"/>
    </row>
    <row r="3214" spans="2:2">
      <c r="B3214" s="50"/>
    </row>
    <row r="3215" spans="2:2">
      <c r="B3215" s="50"/>
    </row>
    <row r="3216" spans="2:2">
      <c r="B3216" s="50"/>
    </row>
    <row r="3217" spans="2:2">
      <c r="B3217" s="50"/>
    </row>
    <row r="3218" spans="2:2">
      <c r="B3218" s="50"/>
    </row>
    <row r="3219" spans="2:2">
      <c r="B3219" s="50"/>
    </row>
    <row r="3220" spans="2:2">
      <c r="B3220" s="50"/>
    </row>
    <row r="3221" spans="2:2">
      <c r="B3221" s="50"/>
    </row>
    <row r="3222" spans="2:2">
      <c r="B3222" s="50"/>
    </row>
    <row r="3223" spans="2:2">
      <c r="B3223" s="50"/>
    </row>
    <row r="3224" spans="2:2">
      <c r="B3224" s="50"/>
    </row>
    <row r="3225" spans="2:2">
      <c r="B3225" s="50"/>
    </row>
    <row r="3226" spans="2:2">
      <c r="B3226" s="50"/>
    </row>
    <row r="3227" spans="2:2">
      <c r="B3227" s="50"/>
    </row>
    <row r="3228" spans="2:2">
      <c r="B3228" s="50"/>
    </row>
    <row r="3229" spans="2:2">
      <c r="B3229" s="50"/>
    </row>
    <row r="3230" spans="2:2">
      <c r="B3230" s="50"/>
    </row>
    <row r="3231" spans="2:2">
      <c r="B3231" s="50"/>
    </row>
    <row r="3232" spans="2:2">
      <c r="B3232" s="50"/>
    </row>
    <row r="3233" spans="2:2">
      <c r="B3233" s="50"/>
    </row>
    <row r="3234" spans="2:2">
      <c r="B3234" s="50"/>
    </row>
    <row r="3235" spans="2:2">
      <c r="B3235" s="50"/>
    </row>
    <row r="3236" spans="2:2">
      <c r="B3236" s="50"/>
    </row>
    <row r="3237" spans="2:2">
      <c r="B3237" s="50"/>
    </row>
    <row r="3238" spans="2:2">
      <c r="B3238" s="50"/>
    </row>
    <row r="3239" spans="2:2">
      <c r="B3239" s="50"/>
    </row>
    <row r="3240" spans="2:2">
      <c r="B3240" s="50"/>
    </row>
    <row r="3241" spans="2:2">
      <c r="B3241" s="50"/>
    </row>
    <row r="3242" spans="2:2">
      <c r="B3242" s="50"/>
    </row>
    <row r="3243" spans="2:2">
      <c r="B3243" s="50"/>
    </row>
    <row r="3244" spans="2:2">
      <c r="B3244" s="50"/>
    </row>
    <row r="3245" spans="2:2">
      <c r="B3245" s="50"/>
    </row>
    <row r="3246" spans="2:2">
      <c r="B3246" s="50"/>
    </row>
    <row r="3247" spans="2:2">
      <c r="B3247" s="50"/>
    </row>
    <row r="3248" spans="2:2">
      <c r="B3248" s="50"/>
    </row>
    <row r="3249" spans="2:2">
      <c r="B3249" s="50"/>
    </row>
    <row r="3250" spans="2:2">
      <c r="B3250" s="50"/>
    </row>
    <row r="3251" spans="2:2">
      <c r="B3251" s="50"/>
    </row>
    <row r="3252" spans="2:2">
      <c r="B3252" s="50"/>
    </row>
    <row r="3253" spans="2:2">
      <c r="B3253" s="50"/>
    </row>
    <row r="3254" spans="2:2">
      <c r="B3254" s="50"/>
    </row>
    <row r="3255" spans="2:2">
      <c r="B3255" s="50"/>
    </row>
    <row r="3256" spans="2:2">
      <c r="B3256" s="50"/>
    </row>
    <row r="3257" spans="2:2">
      <c r="B3257" s="50"/>
    </row>
    <row r="3258" spans="2:2">
      <c r="B3258" s="50"/>
    </row>
    <row r="3259" spans="2:2">
      <c r="B3259" s="50"/>
    </row>
    <row r="3260" spans="2:2">
      <c r="B3260" s="50"/>
    </row>
    <row r="3261" spans="2:2">
      <c r="B3261" s="50"/>
    </row>
    <row r="3262" spans="2:2">
      <c r="B3262" s="50"/>
    </row>
    <row r="3263" spans="2:2">
      <c r="B3263" s="50"/>
    </row>
    <row r="3264" spans="2:2">
      <c r="B3264" s="50"/>
    </row>
    <row r="3265" spans="2:2">
      <c r="B3265" s="50"/>
    </row>
    <row r="3266" spans="2:2">
      <c r="B3266" s="50"/>
    </row>
    <row r="3267" spans="2:2">
      <c r="B3267" s="50"/>
    </row>
    <row r="3268" spans="2:2">
      <c r="B3268" s="50"/>
    </row>
    <row r="3269" spans="2:2">
      <c r="B3269" s="50"/>
    </row>
    <row r="3270" spans="2:2">
      <c r="B3270" s="50"/>
    </row>
    <row r="3271" spans="2:2">
      <c r="B3271" s="50"/>
    </row>
    <row r="3272" spans="2:2">
      <c r="B3272" s="50"/>
    </row>
    <row r="3273" spans="2:2">
      <c r="B3273" s="50"/>
    </row>
    <row r="3274" spans="2:2">
      <c r="B3274" s="50"/>
    </row>
    <row r="3275" spans="2:2">
      <c r="B3275" s="50"/>
    </row>
    <row r="3276" spans="2:2">
      <c r="B3276" s="50"/>
    </row>
    <row r="3277" spans="2:2">
      <c r="B3277" s="50"/>
    </row>
    <row r="3278" spans="2:2">
      <c r="B3278" s="50"/>
    </row>
    <row r="3279" spans="2:2">
      <c r="B3279" s="50"/>
    </row>
    <row r="3280" spans="2:2">
      <c r="B3280" s="50"/>
    </row>
    <row r="3281" spans="2:2">
      <c r="B3281" s="50"/>
    </row>
    <row r="3282" spans="2:2">
      <c r="B3282" s="50"/>
    </row>
    <row r="3283" spans="2:2">
      <c r="B3283" s="50"/>
    </row>
    <row r="3284" spans="2:2">
      <c r="B3284" s="50"/>
    </row>
    <row r="3285" spans="2:2">
      <c r="B3285" s="50"/>
    </row>
    <row r="3286" spans="2:2">
      <c r="B3286" s="50"/>
    </row>
    <row r="3287" spans="2:2">
      <c r="B3287" s="50"/>
    </row>
    <row r="3288" spans="2:2">
      <c r="B3288" s="50"/>
    </row>
    <row r="3289" spans="2:2">
      <c r="B3289" s="50"/>
    </row>
    <row r="3290" spans="2:2">
      <c r="B3290" s="50"/>
    </row>
    <row r="3291" spans="2:2">
      <c r="B3291" s="50"/>
    </row>
    <row r="3292" spans="2:2">
      <c r="B3292" s="50"/>
    </row>
    <row r="3293" spans="2:2">
      <c r="B3293" s="50"/>
    </row>
    <row r="3294" spans="2:2">
      <c r="B3294" s="50"/>
    </row>
    <row r="3295" spans="2:2">
      <c r="B3295" s="50"/>
    </row>
    <row r="3296" spans="2:2">
      <c r="B3296" s="50"/>
    </row>
    <row r="3297" spans="2:2">
      <c r="B3297" s="50"/>
    </row>
    <row r="3298" spans="2:2">
      <c r="B3298" s="50"/>
    </row>
    <row r="3299" spans="2:2">
      <c r="B3299" s="50"/>
    </row>
    <row r="3300" spans="2:2">
      <c r="B3300" s="50"/>
    </row>
    <row r="3301" spans="2:2">
      <c r="B3301" s="50"/>
    </row>
    <row r="3302" spans="2:2">
      <c r="B3302" s="50"/>
    </row>
    <row r="3303" spans="2:2">
      <c r="B3303" s="50"/>
    </row>
    <row r="3304" spans="2:2">
      <c r="B3304" s="50"/>
    </row>
    <row r="3305" spans="2:2">
      <c r="B3305" s="50"/>
    </row>
    <row r="3306" spans="2:2">
      <c r="B3306" s="50"/>
    </row>
    <row r="3307" spans="2:2">
      <c r="B3307" s="50"/>
    </row>
    <row r="3308" spans="2:2">
      <c r="B3308" s="50"/>
    </row>
    <row r="3309" spans="2:2">
      <c r="B3309" s="50"/>
    </row>
    <row r="3310" spans="2:2">
      <c r="B3310" s="50"/>
    </row>
    <row r="3311" spans="2:2">
      <c r="B3311" s="50"/>
    </row>
    <row r="3312" spans="2:2">
      <c r="B3312" s="50"/>
    </row>
    <row r="3313" spans="2:2">
      <c r="B3313" s="50"/>
    </row>
    <row r="3314" spans="2:2">
      <c r="B3314" s="50"/>
    </row>
    <row r="3315" spans="2:2">
      <c r="B3315" s="50"/>
    </row>
    <row r="3316" spans="2:2">
      <c r="B3316" s="50"/>
    </row>
    <row r="3317" spans="2:2">
      <c r="B3317" s="50"/>
    </row>
    <row r="3318" spans="2:2">
      <c r="B3318" s="50"/>
    </row>
    <row r="3319" spans="2:2">
      <c r="B3319" s="50"/>
    </row>
    <row r="3320" spans="2:2">
      <c r="B3320" s="50"/>
    </row>
    <row r="3321" spans="2:2">
      <c r="B3321" s="50"/>
    </row>
    <row r="3322" spans="2:2">
      <c r="B3322" s="50"/>
    </row>
    <row r="3323" spans="2:2">
      <c r="B3323" s="50"/>
    </row>
    <row r="3324" spans="2:2">
      <c r="B3324" s="50"/>
    </row>
    <row r="3325" spans="2:2">
      <c r="B3325" s="50"/>
    </row>
    <row r="3326" spans="2:2">
      <c r="B3326" s="50"/>
    </row>
    <row r="3327" spans="2:2">
      <c r="B3327" s="50"/>
    </row>
    <row r="3328" spans="2:2">
      <c r="B3328" s="50"/>
    </row>
    <row r="3329" spans="2:2">
      <c r="B3329" s="50"/>
    </row>
    <row r="3330" spans="2:2">
      <c r="B3330" s="50"/>
    </row>
    <row r="3331" spans="2:2">
      <c r="B3331" s="50"/>
    </row>
    <row r="3332" spans="2:2">
      <c r="B3332" s="50"/>
    </row>
    <row r="3333" spans="2:2">
      <c r="B3333" s="50"/>
    </row>
    <row r="3334" spans="2:2">
      <c r="B3334" s="50"/>
    </row>
    <row r="3335" spans="2:2">
      <c r="B3335" s="50"/>
    </row>
    <row r="3336" spans="2:2">
      <c r="B3336" s="50"/>
    </row>
    <row r="3337" spans="2:2">
      <c r="B3337" s="50"/>
    </row>
    <row r="3338" spans="2:2">
      <c r="B3338" s="50"/>
    </row>
    <row r="3339" spans="2:2">
      <c r="B3339" s="50"/>
    </row>
    <row r="3340" spans="2:2">
      <c r="B3340" s="50"/>
    </row>
    <row r="3341" spans="2:2">
      <c r="B3341" s="50"/>
    </row>
    <row r="3342" spans="2:2">
      <c r="B3342" s="50"/>
    </row>
    <row r="3343" spans="2:2">
      <c r="B3343" s="50"/>
    </row>
    <row r="3344" spans="2:2">
      <c r="B3344" s="50"/>
    </row>
    <row r="3345" spans="2:2">
      <c r="B3345" s="50"/>
    </row>
    <row r="3346" spans="2:2">
      <c r="B3346" s="50"/>
    </row>
    <row r="3347" spans="2:2">
      <c r="B3347" s="50"/>
    </row>
    <row r="3348" spans="2:2">
      <c r="B3348" s="50"/>
    </row>
    <row r="3349" spans="2:2">
      <c r="B3349" s="50"/>
    </row>
    <row r="3350" spans="2:2">
      <c r="B3350" s="50"/>
    </row>
    <row r="3351" spans="2:2">
      <c r="B3351" s="50"/>
    </row>
    <row r="3352" spans="2:2">
      <c r="B3352" s="50"/>
    </row>
    <row r="3353" spans="2:2">
      <c r="B3353" s="50"/>
    </row>
    <row r="3354" spans="2:2">
      <c r="B3354" s="50"/>
    </row>
    <row r="3355" spans="2:2">
      <c r="B3355" s="50"/>
    </row>
    <row r="3356" spans="2:2">
      <c r="B3356" s="50"/>
    </row>
    <row r="3357" spans="2:2">
      <c r="B3357" s="50"/>
    </row>
    <row r="3358" spans="2:2">
      <c r="B3358" s="50"/>
    </row>
    <row r="3359" spans="2:2">
      <c r="B3359" s="50"/>
    </row>
    <row r="3360" spans="2:2">
      <c r="B3360" s="50"/>
    </row>
    <row r="3361" spans="2:2">
      <c r="B3361" s="50"/>
    </row>
    <row r="3362" spans="2:2">
      <c r="B3362" s="50"/>
    </row>
    <row r="3363" spans="2:2">
      <c r="B3363" s="50"/>
    </row>
    <row r="3364" spans="2:2">
      <c r="B3364" s="50"/>
    </row>
    <row r="3365" spans="2:2">
      <c r="B3365" s="50"/>
    </row>
    <row r="3366" spans="2:2">
      <c r="B3366" s="50"/>
    </row>
    <row r="3367" spans="2:2">
      <c r="B3367" s="50"/>
    </row>
    <row r="3368" spans="2:2">
      <c r="B3368" s="50"/>
    </row>
    <row r="3369" spans="2:2">
      <c r="B3369" s="50"/>
    </row>
    <row r="3370" spans="2:2">
      <c r="B3370" s="50"/>
    </row>
    <row r="3371" spans="2:2">
      <c r="B3371" s="50"/>
    </row>
    <row r="3372" spans="2:2">
      <c r="B3372" s="50"/>
    </row>
    <row r="3373" spans="2:2">
      <c r="B3373" s="50"/>
    </row>
    <row r="3374" spans="2:2">
      <c r="B3374" s="50"/>
    </row>
    <row r="3375" spans="2:2">
      <c r="B3375" s="50"/>
    </row>
    <row r="3376" spans="2:2">
      <c r="B3376" s="50"/>
    </row>
    <row r="3377" spans="2:2">
      <c r="B3377" s="50"/>
    </row>
    <row r="3378" spans="2:2">
      <c r="B3378" s="50"/>
    </row>
    <row r="3379" spans="2:2">
      <c r="B3379" s="50"/>
    </row>
    <row r="3380" spans="2:2">
      <c r="B3380" s="50"/>
    </row>
    <row r="3381" spans="2:2">
      <c r="B3381" s="50"/>
    </row>
    <row r="3382" spans="2:2">
      <c r="B3382" s="50"/>
    </row>
    <row r="3383" spans="2:2">
      <c r="B3383" s="50"/>
    </row>
    <row r="3384" spans="2:2">
      <c r="B3384" s="50"/>
    </row>
    <row r="3385" spans="2:2">
      <c r="B3385" s="50"/>
    </row>
    <row r="3386" spans="2:2">
      <c r="B3386" s="50"/>
    </row>
    <row r="3387" spans="2:2">
      <c r="B3387" s="50"/>
    </row>
    <row r="3388" spans="2:2">
      <c r="B3388" s="50"/>
    </row>
    <row r="3389" spans="2:2">
      <c r="B3389" s="50"/>
    </row>
    <row r="3390" spans="2:2">
      <c r="B3390" s="50"/>
    </row>
    <row r="3391" spans="2:2">
      <c r="B3391" s="50"/>
    </row>
    <row r="3392" spans="2:2">
      <c r="B3392" s="50"/>
    </row>
    <row r="3393" spans="2:2">
      <c r="B3393" s="50"/>
    </row>
    <row r="3394" spans="2:2">
      <c r="B3394" s="50"/>
    </row>
    <row r="3395" spans="2:2">
      <c r="B3395" s="50"/>
    </row>
    <row r="3396" spans="2:2">
      <c r="B3396" s="50"/>
    </row>
    <row r="3397" spans="2:2">
      <c r="B3397" s="50"/>
    </row>
    <row r="3398" spans="2:2">
      <c r="B3398" s="50"/>
    </row>
    <row r="3399" spans="2:2">
      <c r="B3399" s="50"/>
    </row>
    <row r="3400" spans="2:2">
      <c r="B3400" s="50"/>
    </row>
    <row r="3401" spans="2:2">
      <c r="B3401" s="50"/>
    </row>
    <row r="3402" spans="2:2">
      <c r="B3402" s="50"/>
    </row>
    <row r="3403" spans="2:2">
      <c r="B3403" s="50"/>
    </row>
    <row r="3404" spans="2:2">
      <c r="B3404" s="50"/>
    </row>
    <row r="3405" spans="2:2">
      <c r="B3405" s="50"/>
    </row>
    <row r="3406" spans="2:2">
      <c r="B3406" s="50"/>
    </row>
    <row r="3407" spans="2:2">
      <c r="B3407" s="50"/>
    </row>
    <row r="3408" spans="2:2">
      <c r="B3408" s="50"/>
    </row>
    <row r="3409" spans="2:2">
      <c r="B3409" s="50"/>
    </row>
    <row r="3410" spans="2:2">
      <c r="B3410" s="50"/>
    </row>
    <row r="3411" spans="2:2">
      <c r="B3411" s="50"/>
    </row>
    <row r="3412" spans="2:2">
      <c r="B3412" s="50"/>
    </row>
    <row r="3413" spans="2:2">
      <c r="B3413" s="50"/>
    </row>
    <row r="3414" spans="2:2">
      <c r="B3414" s="50"/>
    </row>
    <row r="3415" spans="2:2">
      <c r="B3415" s="50"/>
    </row>
    <row r="3416" spans="2:2">
      <c r="B3416" s="50"/>
    </row>
    <row r="3417" spans="2:2">
      <c r="B3417" s="50"/>
    </row>
    <row r="3418" spans="2:2">
      <c r="B3418" s="50"/>
    </row>
    <row r="3419" spans="2:2">
      <c r="B3419" s="50"/>
    </row>
    <row r="3420" spans="2:2">
      <c r="B3420" s="50"/>
    </row>
    <row r="3421" spans="2:2">
      <c r="B3421" s="50"/>
    </row>
    <row r="3422" spans="2:2">
      <c r="B3422" s="50"/>
    </row>
    <row r="3423" spans="2:2">
      <c r="B3423" s="50"/>
    </row>
    <row r="3424" spans="2:2">
      <c r="B3424" s="50"/>
    </row>
    <row r="3425" spans="2:2">
      <c r="B3425" s="50"/>
    </row>
    <row r="3426" spans="2:2">
      <c r="B3426" s="50"/>
    </row>
    <row r="3427" spans="2:2">
      <c r="B3427" s="50"/>
    </row>
    <row r="3428" spans="2:2">
      <c r="B3428" s="50"/>
    </row>
    <row r="3429" spans="2:2">
      <c r="B3429" s="50"/>
    </row>
    <row r="3430" spans="2:2">
      <c r="B3430" s="50"/>
    </row>
    <row r="3431" spans="2:2">
      <c r="B3431" s="50"/>
    </row>
    <row r="3432" spans="2:2">
      <c r="B3432" s="50"/>
    </row>
    <row r="3433" spans="2:2">
      <c r="B3433" s="50"/>
    </row>
    <row r="3434" spans="2:2">
      <c r="B3434" s="50"/>
    </row>
    <row r="3435" spans="2:2">
      <c r="B3435" s="50"/>
    </row>
    <row r="3436" spans="2:2">
      <c r="B3436" s="50"/>
    </row>
    <row r="3437" spans="2:2">
      <c r="B3437" s="50"/>
    </row>
    <row r="3438" spans="2:2">
      <c r="B3438" s="50"/>
    </row>
    <row r="3439" spans="2:2">
      <c r="B3439" s="50"/>
    </row>
    <row r="3440" spans="2:2">
      <c r="B3440" s="50"/>
    </row>
    <row r="3441" spans="2:2">
      <c r="B3441" s="50"/>
    </row>
    <row r="3442" spans="2:2">
      <c r="B3442" s="50"/>
    </row>
    <row r="3443" spans="2:2">
      <c r="B3443" s="50"/>
    </row>
    <row r="3444" spans="2:2">
      <c r="B3444" s="50"/>
    </row>
    <row r="3445" spans="2:2">
      <c r="B3445" s="50"/>
    </row>
    <row r="3446" spans="2:2">
      <c r="B3446" s="50"/>
    </row>
    <row r="3447" spans="2:2">
      <c r="B3447" s="50"/>
    </row>
    <row r="3448" spans="2:2">
      <c r="B3448" s="50"/>
    </row>
    <row r="3449" spans="2:2">
      <c r="B3449" s="50"/>
    </row>
    <row r="3450" spans="2:2">
      <c r="B3450" s="50"/>
    </row>
    <row r="3451" spans="2:2">
      <c r="B3451" s="50"/>
    </row>
    <row r="3452" spans="2:2">
      <c r="B3452" s="50"/>
    </row>
    <row r="3453" spans="2:2">
      <c r="B3453" s="50"/>
    </row>
    <row r="3454" spans="2:2">
      <c r="B3454" s="50"/>
    </row>
    <row r="3455" spans="2:2">
      <c r="B3455" s="50"/>
    </row>
    <row r="3456" spans="2:2">
      <c r="B3456" s="50"/>
    </row>
    <row r="3457" spans="2:2">
      <c r="B3457" s="50"/>
    </row>
    <row r="3458" spans="2:2">
      <c r="B3458" s="50"/>
    </row>
    <row r="3459" spans="2:2">
      <c r="B3459" s="50"/>
    </row>
    <row r="3460" spans="2:2">
      <c r="B3460" s="50"/>
    </row>
    <row r="3461" spans="2:2">
      <c r="B3461" s="50"/>
    </row>
    <row r="3462" spans="2:2">
      <c r="B3462" s="50"/>
    </row>
    <row r="3463" spans="2:2">
      <c r="B3463" s="50"/>
    </row>
    <row r="3464" spans="2:2">
      <c r="B3464" s="50"/>
    </row>
    <row r="3465" spans="2:2">
      <c r="B3465" s="50"/>
    </row>
    <row r="3466" spans="2:2">
      <c r="B3466" s="50"/>
    </row>
    <row r="3467" spans="2:2">
      <c r="B3467" s="50"/>
    </row>
    <row r="3468" spans="2:2">
      <c r="B3468" s="50"/>
    </row>
    <row r="3469" spans="2:2">
      <c r="B3469" s="50"/>
    </row>
    <row r="3470" spans="2:2">
      <c r="B3470" s="50"/>
    </row>
    <row r="3471" spans="2:2">
      <c r="B3471" s="50"/>
    </row>
    <row r="3472" spans="2:2">
      <c r="B3472" s="50"/>
    </row>
    <row r="3473" spans="2:2">
      <c r="B3473" s="50"/>
    </row>
    <row r="3474" spans="2:2">
      <c r="B3474" s="50"/>
    </row>
    <row r="3475" spans="2:2">
      <c r="B3475" s="50"/>
    </row>
    <row r="3476" spans="2:2">
      <c r="B3476" s="50"/>
    </row>
    <row r="3477" spans="2:2">
      <c r="B3477" s="50"/>
    </row>
    <row r="3478" spans="2:2">
      <c r="B3478" s="50"/>
    </row>
    <row r="3479" spans="2:2">
      <c r="B3479" s="50"/>
    </row>
    <row r="3480" spans="2:2">
      <c r="B3480" s="50"/>
    </row>
    <row r="3481" spans="2:2">
      <c r="B3481" s="50"/>
    </row>
    <row r="3482" spans="2:2">
      <c r="B3482" s="50"/>
    </row>
    <row r="3483" spans="2:2">
      <c r="B3483" s="50"/>
    </row>
    <row r="3484" spans="2:2">
      <c r="B3484" s="50"/>
    </row>
    <row r="3485" spans="2:2">
      <c r="B3485" s="50"/>
    </row>
    <row r="3486" spans="2:2">
      <c r="B3486" s="50"/>
    </row>
    <row r="3487" spans="2:2">
      <c r="B3487" s="50"/>
    </row>
    <row r="3488" spans="2:2">
      <c r="B3488" s="50"/>
    </row>
    <row r="3489" spans="2:2">
      <c r="B3489" s="50"/>
    </row>
    <row r="3490" spans="2:2">
      <c r="B3490" s="50"/>
    </row>
    <row r="3491" spans="2:2">
      <c r="B3491" s="50"/>
    </row>
    <row r="3492" spans="2:2">
      <c r="B3492" s="50"/>
    </row>
    <row r="3493" spans="2:2">
      <c r="B3493" s="50"/>
    </row>
    <row r="3494" spans="2:2">
      <c r="B3494" s="50"/>
    </row>
    <row r="3495" spans="2:2">
      <c r="B3495" s="50"/>
    </row>
    <row r="3496" spans="2:2">
      <c r="B3496" s="50"/>
    </row>
    <row r="3497" spans="2:2">
      <c r="B3497" s="50"/>
    </row>
    <row r="3498" spans="2:2">
      <c r="B3498" s="50"/>
    </row>
    <row r="3499" spans="2:2">
      <c r="B3499" s="50"/>
    </row>
    <row r="3500" spans="2:2">
      <c r="B3500" s="50"/>
    </row>
    <row r="3501" spans="2:2">
      <c r="B3501" s="50"/>
    </row>
    <row r="3502" spans="2:2">
      <c r="B3502" s="50"/>
    </row>
    <row r="3503" spans="2:2">
      <c r="B3503" s="50"/>
    </row>
    <row r="3504" spans="2:2">
      <c r="B3504" s="50"/>
    </row>
    <row r="3505" spans="2:2">
      <c r="B3505" s="50"/>
    </row>
    <row r="3506" spans="2:2">
      <c r="B3506" s="50"/>
    </row>
    <row r="3507" spans="2:2">
      <c r="B3507" s="50"/>
    </row>
    <row r="3508" spans="2:2">
      <c r="B3508" s="50"/>
    </row>
    <row r="3509" spans="2:2">
      <c r="B3509" s="50"/>
    </row>
    <row r="3510" spans="2:2">
      <c r="B3510" s="50"/>
    </row>
    <row r="3511" spans="2:2">
      <c r="B3511" s="50"/>
    </row>
    <row r="3512" spans="2:2">
      <c r="B3512" s="50"/>
    </row>
    <row r="3513" spans="2:2">
      <c r="B3513" s="50"/>
    </row>
    <row r="3514" spans="2:2">
      <c r="B3514" s="50"/>
    </row>
    <row r="3515" spans="2:2">
      <c r="B3515" s="50"/>
    </row>
    <row r="3516" spans="2:2">
      <c r="B3516" s="50"/>
    </row>
    <row r="3517" spans="2:2">
      <c r="B3517" s="50"/>
    </row>
    <row r="3518" spans="2:2">
      <c r="B3518" s="50"/>
    </row>
    <row r="3519" spans="2:2">
      <c r="B3519" s="50"/>
    </row>
    <row r="3520" spans="2:2">
      <c r="B3520" s="50"/>
    </row>
    <row r="3521" spans="2:2">
      <c r="B3521" s="50"/>
    </row>
    <row r="3522" spans="2:2">
      <c r="B3522" s="50"/>
    </row>
    <row r="3523" spans="2:2">
      <c r="B3523" s="50"/>
    </row>
    <row r="3524" spans="2:2">
      <c r="B3524" s="50"/>
    </row>
    <row r="3525" spans="2:2">
      <c r="B3525" s="50"/>
    </row>
    <row r="3526" spans="2:2">
      <c r="B3526" s="50"/>
    </row>
    <row r="3527" spans="2:2">
      <c r="B3527" s="50"/>
    </row>
    <row r="3528" spans="2:2">
      <c r="B3528" s="50"/>
    </row>
    <row r="3529" spans="2:2">
      <c r="B3529" s="50"/>
    </row>
    <row r="3530" spans="2:2">
      <c r="B3530" s="50"/>
    </row>
    <row r="3531" spans="2:2">
      <c r="B3531" s="50"/>
    </row>
    <row r="3532" spans="2:2">
      <c r="B3532" s="50"/>
    </row>
    <row r="3533" spans="2:2">
      <c r="B3533" s="50"/>
    </row>
    <row r="3534" spans="2:2">
      <c r="B3534" s="50"/>
    </row>
    <row r="3535" spans="2:2">
      <c r="B3535" s="50"/>
    </row>
    <row r="3536" spans="2:2">
      <c r="B3536" s="50"/>
    </row>
    <row r="3537" spans="2:2">
      <c r="B3537" s="50"/>
    </row>
    <row r="3538" spans="2:2">
      <c r="B3538" s="50"/>
    </row>
    <row r="3539" spans="2:2">
      <c r="B3539" s="50"/>
    </row>
    <row r="3540" spans="2:2">
      <c r="B3540" s="50"/>
    </row>
    <row r="3541" spans="2:2">
      <c r="B3541" s="50"/>
    </row>
    <row r="3542" spans="2:2">
      <c r="B3542" s="50"/>
    </row>
    <row r="3543" spans="2:2">
      <c r="B3543" s="50"/>
    </row>
    <row r="3544" spans="2:2">
      <c r="B3544" s="50"/>
    </row>
    <row r="3545" spans="2:2">
      <c r="B3545" s="50"/>
    </row>
    <row r="3546" spans="2:2">
      <c r="B3546" s="50"/>
    </row>
    <row r="3547" spans="2:2">
      <c r="B3547" s="50"/>
    </row>
    <row r="3548" spans="2:2">
      <c r="B3548" s="50"/>
    </row>
    <row r="3549" spans="2:2">
      <c r="B3549" s="50"/>
    </row>
    <row r="3550" spans="2:2">
      <c r="B3550" s="50"/>
    </row>
    <row r="3551" spans="2:2">
      <c r="B3551" s="50"/>
    </row>
    <row r="3552" spans="2:2">
      <c r="B3552" s="50"/>
    </row>
    <row r="3553" spans="2:2">
      <c r="B3553" s="50"/>
    </row>
    <row r="3554" spans="2:2">
      <c r="B3554" s="50"/>
    </row>
    <row r="3555" spans="2:2">
      <c r="B3555" s="50"/>
    </row>
    <row r="3556" spans="2:2">
      <c r="B3556" s="50"/>
    </row>
    <row r="3557" spans="2:2">
      <c r="B3557" s="50"/>
    </row>
    <row r="3558" spans="2:2">
      <c r="B3558" s="50"/>
    </row>
    <row r="3559" spans="2:2">
      <c r="B3559" s="50"/>
    </row>
    <row r="3560" spans="2:2">
      <c r="B3560" s="50"/>
    </row>
    <row r="3561" spans="2:2">
      <c r="B3561" s="50"/>
    </row>
    <row r="3562" spans="2:2">
      <c r="B3562" s="50"/>
    </row>
    <row r="3563" spans="2:2">
      <c r="B3563" s="50"/>
    </row>
    <row r="3564" spans="2:2">
      <c r="B3564" s="50"/>
    </row>
    <row r="3565" spans="2:2">
      <c r="B3565" s="50"/>
    </row>
    <row r="3566" spans="2:2">
      <c r="B3566" s="50"/>
    </row>
    <row r="3567" spans="2:2">
      <c r="B3567" s="50"/>
    </row>
    <row r="3568" spans="2:2">
      <c r="B3568" s="50"/>
    </row>
    <row r="3569" spans="2:2">
      <c r="B3569" s="50"/>
    </row>
    <row r="3570" spans="2:2">
      <c r="B3570" s="50"/>
    </row>
    <row r="3571" spans="2:2">
      <c r="B3571" s="50"/>
    </row>
    <row r="3572" spans="2:2">
      <c r="B3572" s="50"/>
    </row>
    <row r="3573" spans="2:2">
      <c r="B3573" s="50"/>
    </row>
    <row r="3574" spans="2:2">
      <c r="B3574" s="50"/>
    </row>
    <row r="3575" spans="2:2">
      <c r="B3575" s="50"/>
    </row>
    <row r="3576" spans="2:2">
      <c r="B3576" s="50"/>
    </row>
    <row r="3577" spans="2:2">
      <c r="B3577" s="50"/>
    </row>
    <row r="3578" spans="2:2">
      <c r="B3578" s="50"/>
    </row>
    <row r="3579" spans="2:2">
      <c r="B3579" s="50"/>
    </row>
    <row r="3580" spans="2:2">
      <c r="B3580" s="50"/>
    </row>
    <row r="3581" spans="2:2">
      <c r="B3581" s="50"/>
    </row>
    <row r="3582" spans="2:2">
      <c r="B3582" s="50"/>
    </row>
    <row r="3583" spans="2:2">
      <c r="B3583" s="50"/>
    </row>
    <row r="3584" spans="2:2">
      <c r="B3584" s="50"/>
    </row>
    <row r="3585" spans="2:2">
      <c r="B3585" s="50"/>
    </row>
    <row r="3586" spans="2:2">
      <c r="B3586" s="50"/>
    </row>
    <row r="3587" spans="2:2">
      <c r="B3587" s="50"/>
    </row>
    <row r="3588" spans="2:2">
      <c r="B3588" s="50"/>
    </row>
    <row r="3589" spans="2:2">
      <c r="B3589" s="50"/>
    </row>
    <row r="3590" spans="2:2">
      <c r="B3590" s="50"/>
    </row>
    <row r="3591" spans="2:2">
      <c r="B3591" s="50"/>
    </row>
    <row r="3592" spans="2:2">
      <c r="B3592" s="50"/>
    </row>
    <row r="3593" spans="2:2">
      <c r="B3593" s="50"/>
    </row>
    <row r="3594" spans="2:2">
      <c r="B3594" s="50"/>
    </row>
    <row r="3595" spans="2:2">
      <c r="B3595" s="50"/>
    </row>
    <row r="3596" spans="2:2">
      <c r="B3596" s="50"/>
    </row>
    <row r="3597" spans="2:2">
      <c r="B3597" s="50"/>
    </row>
    <row r="3598" spans="2:2">
      <c r="B3598" s="50"/>
    </row>
    <row r="3599" spans="2:2">
      <c r="B3599" s="50"/>
    </row>
    <row r="3600" spans="2:2">
      <c r="B3600" s="50"/>
    </row>
    <row r="3601" spans="2:2">
      <c r="B3601" s="50"/>
    </row>
    <row r="3602" spans="2:2">
      <c r="B3602" s="50"/>
    </row>
    <row r="3603" spans="2:2">
      <c r="B3603" s="50"/>
    </row>
    <row r="3604" spans="2:2">
      <c r="B3604" s="50"/>
    </row>
    <row r="3605" spans="2:2">
      <c r="B3605" s="50"/>
    </row>
    <row r="3606" spans="2:2">
      <c r="B3606" s="50"/>
    </row>
    <row r="3607" spans="2:2">
      <c r="B3607" s="50"/>
    </row>
    <row r="3608" spans="2:2">
      <c r="B3608" s="50"/>
    </row>
    <row r="3609" spans="2:2">
      <c r="B3609" s="50"/>
    </row>
    <row r="3610" spans="2:2">
      <c r="B3610" s="50"/>
    </row>
    <row r="3611" spans="2:2">
      <c r="B3611" s="50"/>
    </row>
    <row r="3612" spans="2:2">
      <c r="B3612" s="50"/>
    </row>
    <row r="3613" spans="2:2">
      <c r="B3613" s="50"/>
    </row>
    <row r="3614" spans="2:2">
      <c r="B3614" s="50"/>
    </row>
    <row r="3615" spans="2:2">
      <c r="B3615" s="50"/>
    </row>
    <row r="3616" spans="2:2">
      <c r="B3616" s="50"/>
    </row>
    <row r="3617" spans="2:2">
      <c r="B3617" s="50"/>
    </row>
    <row r="3618" spans="2:2">
      <c r="B3618" s="50"/>
    </row>
    <row r="3619" spans="2:2">
      <c r="B3619" s="50"/>
    </row>
    <row r="3620" spans="2:2">
      <c r="B3620" s="50"/>
    </row>
    <row r="3621" spans="2:2">
      <c r="B3621" s="50"/>
    </row>
    <row r="3622" spans="2:2">
      <c r="B3622" s="50"/>
    </row>
    <row r="3623" spans="2:2">
      <c r="B3623" s="50"/>
    </row>
    <row r="3624" spans="2:2">
      <c r="B3624" s="50"/>
    </row>
    <row r="3625" spans="2:2">
      <c r="B3625" s="50"/>
    </row>
    <row r="3626" spans="2:2">
      <c r="B3626" s="50"/>
    </row>
    <row r="3627" spans="2:2">
      <c r="B3627" s="50"/>
    </row>
    <row r="3628" spans="2:2">
      <c r="B3628" s="50"/>
    </row>
    <row r="3629" spans="2:2">
      <c r="B3629" s="50"/>
    </row>
    <row r="3630" spans="2:2">
      <c r="B3630" s="50"/>
    </row>
    <row r="3631" spans="2:2">
      <c r="B3631" s="50"/>
    </row>
    <row r="3632" spans="2:2">
      <c r="B3632" s="50"/>
    </row>
    <row r="3633" spans="2:2">
      <c r="B3633" s="50"/>
    </row>
    <row r="3634" spans="2:2">
      <c r="B3634" s="50"/>
    </row>
    <row r="3635" spans="2:2">
      <c r="B3635" s="50"/>
    </row>
    <row r="3636" spans="2:2">
      <c r="B3636" s="50"/>
    </row>
    <row r="3637" spans="2:2">
      <c r="B3637" s="50"/>
    </row>
    <row r="3638" spans="2:2">
      <c r="B3638" s="50"/>
    </row>
    <row r="3639" spans="2:2">
      <c r="B3639" s="50"/>
    </row>
    <row r="3640" spans="2:2">
      <c r="B3640" s="50"/>
    </row>
    <row r="3641" spans="2:2">
      <c r="B3641" s="50"/>
    </row>
    <row r="3642" spans="2:2">
      <c r="B3642" s="50"/>
    </row>
    <row r="3643" spans="2:2">
      <c r="B3643" s="50"/>
    </row>
    <row r="3644" spans="2:2">
      <c r="B3644" s="50"/>
    </row>
    <row r="3645" spans="2:2">
      <c r="B3645" s="50"/>
    </row>
    <row r="3646" spans="2:2">
      <c r="B3646" s="50"/>
    </row>
    <row r="3647" spans="2:2">
      <c r="B3647" s="50"/>
    </row>
    <row r="3648" spans="2:2">
      <c r="B3648" s="50"/>
    </row>
    <row r="3649" spans="2:2">
      <c r="B3649" s="50"/>
    </row>
    <row r="3650" spans="2:2">
      <c r="B3650" s="50"/>
    </row>
    <row r="3651" spans="2:2">
      <c r="B3651" s="50"/>
    </row>
    <row r="3652" spans="2:2">
      <c r="B3652" s="50"/>
    </row>
    <row r="3653" spans="2:2">
      <c r="B3653" s="50"/>
    </row>
    <row r="3654" spans="2:2">
      <c r="B3654" s="50"/>
    </row>
    <row r="3655" spans="2:2">
      <c r="B3655" s="50"/>
    </row>
    <row r="3656" spans="2:2">
      <c r="B3656" s="50"/>
    </row>
    <row r="3657" spans="2:2">
      <c r="B3657" s="50"/>
    </row>
    <row r="3658" spans="2:2">
      <c r="B3658" s="50"/>
    </row>
    <row r="3659" spans="2:2">
      <c r="B3659" s="50"/>
    </row>
    <row r="3660" spans="2:2">
      <c r="B3660" s="50"/>
    </row>
    <row r="3661" spans="2:2">
      <c r="B3661" s="50"/>
    </row>
    <row r="3662" spans="2:2">
      <c r="B3662" s="50"/>
    </row>
    <row r="3663" spans="2:2">
      <c r="B3663" s="50"/>
    </row>
    <row r="3664" spans="2:2">
      <c r="B3664" s="50"/>
    </row>
    <row r="3665" spans="2:2">
      <c r="B3665" s="50"/>
    </row>
    <row r="3666" spans="2:2">
      <c r="B3666" s="50"/>
    </row>
    <row r="3667" spans="2:2">
      <c r="B3667" s="50"/>
    </row>
    <row r="3668" spans="2:2">
      <c r="B3668" s="50"/>
    </row>
    <row r="3669" spans="2:2">
      <c r="B3669" s="50"/>
    </row>
    <row r="3670" spans="2:2">
      <c r="B3670" s="50"/>
    </row>
    <row r="3671" spans="2:2">
      <c r="B3671" s="50"/>
    </row>
    <row r="3672" spans="2:2">
      <c r="B3672" s="50"/>
    </row>
    <row r="3673" spans="2:2">
      <c r="B3673" s="50"/>
    </row>
    <row r="3674" spans="2:2">
      <c r="B3674" s="50"/>
    </row>
    <row r="3675" spans="2:2">
      <c r="B3675" s="50"/>
    </row>
    <row r="3676" spans="2:2">
      <c r="B3676" s="50"/>
    </row>
    <row r="3677" spans="2:2">
      <c r="B3677" s="50"/>
    </row>
    <row r="3678" spans="2:2">
      <c r="B3678" s="50"/>
    </row>
    <row r="3679" spans="2:2">
      <c r="B3679" s="50"/>
    </row>
    <row r="3680" spans="2:2">
      <c r="B3680" s="50"/>
    </row>
    <row r="3681" spans="2:2">
      <c r="B3681" s="50"/>
    </row>
    <row r="3682" spans="2:2">
      <c r="B3682" s="50"/>
    </row>
    <row r="3683" spans="2:2">
      <c r="B3683" s="50"/>
    </row>
    <row r="3684" spans="2:2">
      <c r="B3684" s="50"/>
    </row>
    <row r="3685" spans="2:2">
      <c r="B3685" s="50"/>
    </row>
    <row r="3686" spans="2:2">
      <c r="B3686" s="50"/>
    </row>
    <row r="3687" spans="2:2">
      <c r="B3687" s="50"/>
    </row>
    <row r="3688" spans="2:2">
      <c r="B3688" s="50"/>
    </row>
    <row r="3689" spans="2:2">
      <c r="B3689" s="50"/>
    </row>
    <row r="3690" spans="2:2">
      <c r="B3690" s="50"/>
    </row>
    <row r="3691" spans="2:2">
      <c r="B3691" s="50"/>
    </row>
    <row r="3692" spans="2:2">
      <c r="B3692" s="50"/>
    </row>
    <row r="3693" spans="2:2">
      <c r="B3693" s="50"/>
    </row>
    <row r="3694" spans="2:2">
      <c r="B3694" s="50"/>
    </row>
    <row r="3695" spans="2:2">
      <c r="B3695" s="50"/>
    </row>
    <row r="3696" spans="2:2">
      <c r="B3696" s="50"/>
    </row>
    <row r="3697" spans="2:2">
      <c r="B3697" s="50"/>
    </row>
    <row r="3698" spans="2:2">
      <c r="B3698" s="50"/>
    </row>
    <row r="3699" spans="2:2">
      <c r="B3699" s="50"/>
    </row>
    <row r="3700" spans="2:2">
      <c r="B3700" s="50"/>
    </row>
    <row r="3701" spans="2:2">
      <c r="B3701" s="50"/>
    </row>
    <row r="3702" spans="2:2">
      <c r="B3702" s="50"/>
    </row>
    <row r="3703" spans="2:2">
      <c r="B3703" s="50"/>
    </row>
    <row r="3704" spans="2:2">
      <c r="B3704" s="50"/>
    </row>
    <row r="3705" spans="2:2">
      <c r="B3705" s="50"/>
    </row>
    <row r="3706" spans="2:2">
      <c r="B3706" s="50"/>
    </row>
    <row r="3707" spans="2:2">
      <c r="B3707" s="50"/>
    </row>
    <row r="3708" spans="2:2">
      <c r="B3708" s="50"/>
    </row>
    <row r="3709" spans="2:2">
      <c r="B3709" s="50"/>
    </row>
    <row r="3710" spans="2:2">
      <c r="B3710" s="50"/>
    </row>
    <row r="3711" spans="2:2">
      <c r="B3711" s="50"/>
    </row>
    <row r="3712" spans="2:2">
      <c r="B3712" s="50"/>
    </row>
    <row r="3713" spans="2:2">
      <c r="B3713" s="50"/>
    </row>
    <row r="3714" spans="2:2">
      <c r="B3714" s="50"/>
    </row>
    <row r="3715" spans="2:2">
      <c r="B3715" s="50"/>
    </row>
    <row r="3716" spans="2:2">
      <c r="B3716" s="50"/>
    </row>
    <row r="3717" spans="2:2">
      <c r="B3717" s="50"/>
    </row>
    <row r="3718" spans="2:2">
      <c r="B3718" s="50"/>
    </row>
    <row r="3719" spans="2:2">
      <c r="B3719" s="50"/>
    </row>
    <row r="3720" spans="2:2">
      <c r="B3720" s="50"/>
    </row>
    <row r="3721" spans="2:2">
      <c r="B3721" s="50"/>
    </row>
    <row r="3722" spans="2:2">
      <c r="B3722" s="50"/>
    </row>
    <row r="3723" spans="2:2">
      <c r="B3723" s="50"/>
    </row>
    <row r="3724" spans="2:2">
      <c r="B3724" s="50"/>
    </row>
    <row r="3725" spans="2:2">
      <c r="B3725" s="50"/>
    </row>
    <row r="3726" spans="2:2">
      <c r="B3726" s="50"/>
    </row>
    <row r="3727" spans="2:2">
      <c r="B3727" s="50"/>
    </row>
    <row r="3728" spans="2:2">
      <c r="B3728" s="50"/>
    </row>
    <row r="3729" spans="2:2">
      <c r="B3729" s="50"/>
    </row>
    <row r="3730" spans="2:2">
      <c r="B3730" s="50"/>
    </row>
    <row r="3731" spans="2:2">
      <c r="B3731" s="50"/>
    </row>
    <row r="3732" spans="2:2">
      <c r="B3732" s="50"/>
    </row>
    <row r="3733" spans="2:2">
      <c r="B3733" s="50"/>
    </row>
    <row r="3734" spans="2:2">
      <c r="B3734" s="50"/>
    </row>
    <row r="3735" spans="2:2">
      <c r="B3735" s="50"/>
    </row>
    <row r="3736" spans="2:2">
      <c r="B3736" s="50"/>
    </row>
    <row r="3737" spans="2:2">
      <c r="B3737" s="50"/>
    </row>
    <row r="3738" spans="2:2">
      <c r="B3738" s="50"/>
    </row>
    <row r="3739" spans="2:2">
      <c r="B3739" s="50"/>
    </row>
    <row r="3740" spans="2:2">
      <c r="B3740" s="50"/>
    </row>
    <row r="3741" spans="2:2">
      <c r="B3741" s="50"/>
    </row>
    <row r="3742" spans="2:2">
      <c r="B3742" s="50"/>
    </row>
    <row r="3743" spans="2:2">
      <c r="B3743" s="50"/>
    </row>
    <row r="3744" spans="2:2">
      <c r="B3744" s="50"/>
    </row>
    <row r="3745" spans="2:2">
      <c r="B3745" s="50"/>
    </row>
    <row r="3746" spans="2:2">
      <c r="B3746" s="50"/>
    </row>
    <row r="3747" spans="2:2">
      <c r="B3747" s="50"/>
    </row>
    <row r="3748" spans="2:2">
      <c r="B3748" s="50"/>
    </row>
    <row r="3749" spans="2:2">
      <c r="B3749" s="50"/>
    </row>
    <row r="3750" spans="2:2">
      <c r="B3750" s="50"/>
    </row>
    <row r="3751" spans="2:2">
      <c r="B3751" s="50"/>
    </row>
    <row r="3752" spans="2:2">
      <c r="B3752" s="50"/>
    </row>
    <row r="3753" spans="2:2">
      <c r="B3753" s="50"/>
    </row>
    <row r="3754" spans="2:2">
      <c r="B3754" s="50"/>
    </row>
    <row r="3755" spans="2:2">
      <c r="B3755" s="50"/>
    </row>
    <row r="3756" spans="2:2">
      <c r="B3756" s="50"/>
    </row>
    <row r="3757" spans="2:2">
      <c r="B3757" s="50"/>
    </row>
    <row r="3758" spans="2:2">
      <c r="B3758" s="50"/>
    </row>
    <row r="3759" spans="2:2">
      <c r="B3759" s="50"/>
    </row>
    <row r="3760" spans="2:2">
      <c r="B3760" s="50"/>
    </row>
    <row r="3761" spans="2:2">
      <c r="B3761" s="50"/>
    </row>
    <row r="3762" spans="2:2">
      <c r="B3762" s="50"/>
    </row>
    <row r="3763" spans="2:2">
      <c r="B3763" s="50"/>
    </row>
    <row r="3764" spans="2:2">
      <c r="B3764" s="50"/>
    </row>
    <row r="3765" spans="2:2">
      <c r="B3765" s="50"/>
    </row>
    <row r="3766" spans="2:2">
      <c r="B3766" s="50"/>
    </row>
    <row r="3767" spans="2:2">
      <c r="B3767" s="50"/>
    </row>
    <row r="3768" spans="2:2">
      <c r="B3768" s="50"/>
    </row>
    <row r="3769" spans="2:2">
      <c r="B3769" s="50"/>
    </row>
    <row r="3770" spans="2:2">
      <c r="B3770" s="50"/>
    </row>
    <row r="3771" spans="2:2">
      <c r="B3771" s="50"/>
    </row>
    <row r="3772" spans="2:2">
      <c r="B3772" s="50"/>
    </row>
    <row r="3773" spans="2:2">
      <c r="B3773" s="50"/>
    </row>
    <row r="3774" spans="2:2">
      <c r="B3774" s="50"/>
    </row>
    <row r="3775" spans="2:2">
      <c r="B3775" s="50"/>
    </row>
    <row r="3776" spans="2:2">
      <c r="B3776" s="50"/>
    </row>
    <row r="3777" spans="2:2">
      <c r="B3777" s="50"/>
    </row>
    <row r="3778" spans="2:2">
      <c r="B3778" s="50"/>
    </row>
    <row r="3779" spans="2:2">
      <c r="B3779" s="50"/>
    </row>
    <row r="3780" spans="2:2">
      <c r="B3780" s="50"/>
    </row>
    <row r="3781" spans="2:2">
      <c r="B3781" s="50"/>
    </row>
    <row r="3782" spans="2:2">
      <c r="B3782" s="50"/>
    </row>
    <row r="3783" spans="2:2">
      <c r="B3783" s="50"/>
    </row>
    <row r="3784" spans="2:2">
      <c r="B3784" s="50"/>
    </row>
    <row r="3785" spans="2:2">
      <c r="B3785" s="50"/>
    </row>
    <row r="3786" spans="2:2">
      <c r="B3786" s="50"/>
    </row>
    <row r="3787" spans="2:2">
      <c r="B3787" s="50"/>
    </row>
    <row r="3788" spans="2:2">
      <c r="B3788" s="50"/>
    </row>
    <row r="3789" spans="2:2">
      <c r="B3789" s="50"/>
    </row>
    <row r="3790" spans="2:2">
      <c r="B3790" s="50"/>
    </row>
    <row r="3791" spans="2:2">
      <c r="B3791" s="50"/>
    </row>
    <row r="3792" spans="2:2">
      <c r="B3792" s="50"/>
    </row>
    <row r="3793" spans="2:2">
      <c r="B3793" s="50"/>
    </row>
    <row r="3794" spans="2:2">
      <c r="B3794" s="50"/>
    </row>
    <row r="3795" spans="2:2">
      <c r="B3795" s="50"/>
    </row>
    <row r="3796" spans="2:2">
      <c r="B3796" s="50"/>
    </row>
    <row r="3797" spans="2:2">
      <c r="B3797" s="50"/>
    </row>
    <row r="3798" spans="2:2">
      <c r="B3798" s="50"/>
    </row>
    <row r="3799" spans="2:2">
      <c r="B3799" s="50"/>
    </row>
    <row r="3800" spans="2:2">
      <c r="B3800" s="50"/>
    </row>
    <row r="3801" spans="2:2">
      <c r="B3801" s="50"/>
    </row>
    <row r="3802" spans="2:2">
      <c r="B3802" s="50"/>
    </row>
    <row r="3803" spans="2:2">
      <c r="B3803" s="50"/>
    </row>
    <row r="3804" spans="2:2">
      <c r="B3804" s="50"/>
    </row>
    <row r="3805" spans="2:2">
      <c r="B3805" s="50"/>
    </row>
    <row r="3806" spans="2:2">
      <c r="B3806" s="50"/>
    </row>
    <row r="3807" spans="2:2">
      <c r="B3807" s="50"/>
    </row>
    <row r="3808" spans="2:2">
      <c r="B3808" s="50"/>
    </row>
    <row r="3809" spans="2:2">
      <c r="B3809" s="50"/>
    </row>
    <row r="3810" spans="2:2">
      <c r="B3810" s="50"/>
    </row>
    <row r="3811" spans="2:2">
      <c r="B3811" s="50"/>
    </row>
    <row r="3812" spans="2:2">
      <c r="B3812" s="50"/>
    </row>
    <row r="3813" spans="2:2">
      <c r="B3813" s="50"/>
    </row>
    <row r="3814" spans="2:2">
      <c r="B3814" s="50"/>
    </row>
    <row r="3815" spans="2:2">
      <c r="B3815" s="50"/>
    </row>
    <row r="3816" spans="2:2">
      <c r="B3816" s="50"/>
    </row>
    <row r="3817" spans="2:2">
      <c r="B3817" s="50"/>
    </row>
    <row r="3818" spans="2:2">
      <c r="B3818" s="50"/>
    </row>
    <row r="3819" spans="2:2">
      <c r="B3819" s="50"/>
    </row>
    <row r="3820" spans="2:2">
      <c r="B3820" s="50"/>
    </row>
    <row r="3821" spans="2:2">
      <c r="B3821" s="50"/>
    </row>
    <row r="3822" spans="2:2">
      <c r="B3822" s="50"/>
    </row>
    <row r="3823" spans="2:2">
      <c r="B3823" s="50"/>
    </row>
    <row r="3824" spans="2:2">
      <c r="B3824" s="50"/>
    </row>
    <row r="3825" spans="2:2">
      <c r="B3825" s="50"/>
    </row>
    <row r="3826" spans="2:2">
      <c r="B3826" s="50"/>
    </row>
    <row r="3827" spans="2:2">
      <c r="B3827" s="50"/>
    </row>
    <row r="3828" spans="2:2">
      <c r="B3828" s="50"/>
    </row>
    <row r="3829" spans="2:2">
      <c r="B3829" s="50"/>
    </row>
    <row r="3830" spans="2:2">
      <c r="B3830" s="50"/>
    </row>
    <row r="3831" spans="2:2">
      <c r="B3831" s="50"/>
    </row>
    <row r="3832" spans="2:2">
      <c r="B3832" s="50"/>
    </row>
    <row r="3833" spans="2:2">
      <c r="B3833" s="50"/>
    </row>
    <row r="3834" spans="2:2">
      <c r="B3834" s="50"/>
    </row>
    <row r="3835" spans="2:2">
      <c r="B3835" s="50"/>
    </row>
    <row r="3836" spans="2:2">
      <c r="B3836" s="50"/>
    </row>
    <row r="3837" spans="2:2">
      <c r="B3837" s="50"/>
    </row>
    <row r="3838" spans="2:2">
      <c r="B3838" s="50"/>
    </row>
    <row r="3839" spans="2:2">
      <c r="B3839" s="50"/>
    </row>
    <row r="3840" spans="2:2">
      <c r="B3840" s="50"/>
    </row>
    <row r="3841" spans="2:2">
      <c r="B3841" s="50"/>
    </row>
    <row r="3842" spans="2:2">
      <c r="B3842" s="50"/>
    </row>
    <row r="3843" spans="2:2">
      <c r="B3843" s="50"/>
    </row>
    <row r="3844" spans="2:2">
      <c r="B3844" s="50"/>
    </row>
    <row r="3845" spans="2:2">
      <c r="B3845" s="50"/>
    </row>
    <row r="3846" spans="2:2">
      <c r="B3846" s="50"/>
    </row>
    <row r="3847" spans="2:2">
      <c r="B3847" s="50"/>
    </row>
    <row r="3848" spans="2:2">
      <c r="B3848" s="50"/>
    </row>
    <row r="3849" spans="2:2">
      <c r="B3849" s="50"/>
    </row>
    <row r="3850" spans="2:2">
      <c r="B3850" s="50"/>
    </row>
    <row r="3851" spans="2:2">
      <c r="B3851" s="50"/>
    </row>
    <row r="3852" spans="2:2">
      <c r="B3852" s="50"/>
    </row>
    <row r="3853" spans="2:2">
      <c r="B3853" s="50"/>
    </row>
    <row r="3854" spans="2:2">
      <c r="B3854" s="50"/>
    </row>
    <row r="3855" spans="2:2">
      <c r="B3855" s="50"/>
    </row>
    <row r="3856" spans="2:2">
      <c r="B3856" s="50"/>
    </row>
    <row r="3857" spans="2:2">
      <c r="B3857" s="50"/>
    </row>
    <row r="3858" spans="2:2">
      <c r="B3858" s="50"/>
    </row>
    <row r="3859" spans="2:2">
      <c r="B3859" s="50"/>
    </row>
    <row r="3860" spans="2:2">
      <c r="B3860" s="50"/>
    </row>
    <row r="3861" spans="2:2">
      <c r="B3861" s="50"/>
    </row>
    <row r="3862" spans="2:2">
      <c r="B3862" s="50"/>
    </row>
    <row r="3863" spans="2:2">
      <c r="B3863" s="50"/>
    </row>
    <row r="3864" spans="2:2">
      <c r="B3864" s="50"/>
    </row>
    <row r="3865" spans="2:2">
      <c r="B3865" s="50"/>
    </row>
    <row r="3866" spans="2:2">
      <c r="B3866" s="50"/>
    </row>
    <row r="3867" spans="2:2">
      <c r="B3867" s="50"/>
    </row>
    <row r="3868" spans="2:2">
      <c r="B3868" s="50"/>
    </row>
    <row r="3869" spans="2:2">
      <c r="B3869" s="50"/>
    </row>
    <row r="3870" spans="2:2">
      <c r="B3870" s="50"/>
    </row>
    <row r="3871" spans="2:2">
      <c r="B3871" s="50"/>
    </row>
    <row r="3872" spans="2:2">
      <c r="B3872" s="50"/>
    </row>
    <row r="3873" spans="2:2">
      <c r="B3873" s="50"/>
    </row>
    <row r="3874" spans="2:2">
      <c r="B3874" s="50"/>
    </row>
    <row r="3875" spans="2:2">
      <c r="B3875" s="50"/>
    </row>
    <row r="3876" spans="2:2">
      <c r="B3876" s="50"/>
    </row>
    <row r="3877" spans="2:2">
      <c r="B3877" s="50"/>
    </row>
    <row r="3878" spans="2:2">
      <c r="B3878" s="50"/>
    </row>
    <row r="3879" spans="2:2">
      <c r="B3879" s="50"/>
    </row>
    <row r="3880" spans="2:2">
      <c r="B3880" s="50"/>
    </row>
    <row r="3881" spans="2:2">
      <c r="B3881" s="50"/>
    </row>
    <row r="3882" spans="2:2">
      <c r="B3882" s="50"/>
    </row>
    <row r="3883" spans="2:2">
      <c r="B3883" s="50"/>
    </row>
    <row r="3884" spans="2:2">
      <c r="B3884" s="50"/>
    </row>
    <row r="3885" spans="2:2">
      <c r="B3885" s="50"/>
    </row>
    <row r="3886" spans="2:2">
      <c r="B3886" s="50"/>
    </row>
    <row r="3887" spans="2:2">
      <c r="B3887" s="50"/>
    </row>
    <row r="3888" spans="2:2">
      <c r="B3888" s="50"/>
    </row>
    <row r="3889" spans="2:2">
      <c r="B3889" s="50"/>
    </row>
    <row r="3890" spans="2:2">
      <c r="B3890" s="50"/>
    </row>
    <row r="3891" spans="2:2">
      <c r="B3891" s="50"/>
    </row>
    <row r="3892" spans="2:2">
      <c r="B3892" s="50"/>
    </row>
    <row r="3893" spans="2:2">
      <c r="B3893" s="50"/>
    </row>
    <row r="3894" spans="2:2">
      <c r="B3894" s="50"/>
    </row>
    <row r="3895" spans="2:2">
      <c r="B3895" s="50"/>
    </row>
    <row r="3896" spans="2:2">
      <c r="B3896" s="50"/>
    </row>
    <row r="3897" spans="2:2">
      <c r="B3897" s="50"/>
    </row>
    <row r="3898" spans="2:2">
      <c r="B3898" s="50"/>
    </row>
    <row r="3899" spans="2:2">
      <c r="B3899" s="50"/>
    </row>
    <row r="3900" spans="2:2">
      <c r="B3900" s="50"/>
    </row>
    <row r="3901" spans="2:2">
      <c r="B3901" s="50"/>
    </row>
    <row r="3902" spans="2:2">
      <c r="B3902" s="50"/>
    </row>
    <row r="3903" spans="2:2">
      <c r="B3903" s="50"/>
    </row>
    <row r="3904" spans="2:2">
      <c r="B3904" s="50"/>
    </row>
    <row r="3905" spans="2:2">
      <c r="B3905" s="50"/>
    </row>
    <row r="3906" spans="2:2">
      <c r="B3906" s="50"/>
    </row>
    <row r="3907" spans="2:2">
      <c r="B3907" s="50"/>
    </row>
    <row r="3908" spans="2:2">
      <c r="B3908" s="50"/>
    </row>
    <row r="3909" spans="2:2">
      <c r="B3909" s="50"/>
    </row>
    <row r="3910" spans="2:2">
      <c r="B3910" s="50"/>
    </row>
    <row r="3911" spans="2:2">
      <c r="B3911" s="50"/>
    </row>
    <row r="3912" spans="2:2">
      <c r="B3912" s="50"/>
    </row>
    <row r="3913" spans="2:2">
      <c r="B3913" s="50"/>
    </row>
    <row r="3914" spans="2:2">
      <c r="B3914" s="50"/>
    </row>
    <row r="3915" spans="2:2">
      <c r="B3915" s="50"/>
    </row>
    <row r="3916" spans="2:2">
      <c r="B3916" s="50"/>
    </row>
    <row r="3917" spans="2:2">
      <c r="B3917" s="50"/>
    </row>
    <row r="3918" spans="2:2">
      <c r="B3918" s="50"/>
    </row>
    <row r="3919" spans="2:2">
      <c r="B3919" s="50"/>
    </row>
    <row r="3920" spans="2:2">
      <c r="B3920" s="50"/>
    </row>
    <row r="3921" spans="2:2">
      <c r="B3921" s="50"/>
    </row>
    <row r="3922" spans="2:2">
      <c r="B3922" s="50"/>
    </row>
    <row r="3923" spans="2:2">
      <c r="B3923" s="50"/>
    </row>
    <row r="3924" spans="2:2">
      <c r="B3924" s="50"/>
    </row>
    <row r="3925" spans="2:2">
      <c r="B3925" s="50"/>
    </row>
    <row r="3926" spans="2:2">
      <c r="B3926" s="50"/>
    </row>
    <row r="3927" spans="2:2">
      <c r="B3927" s="50"/>
    </row>
    <row r="3928" spans="2:2">
      <c r="B3928" s="50"/>
    </row>
    <row r="3929" spans="2:2">
      <c r="B3929" s="50"/>
    </row>
    <row r="3930" spans="2:2">
      <c r="B3930" s="50"/>
    </row>
    <row r="3931" spans="2:2">
      <c r="B3931" s="50"/>
    </row>
    <row r="3932" spans="2:2">
      <c r="B3932" s="50"/>
    </row>
    <row r="3933" spans="2:2">
      <c r="B3933" s="50"/>
    </row>
    <row r="3934" spans="2:2">
      <c r="B3934" s="50"/>
    </row>
    <row r="3935" spans="2:2">
      <c r="B3935" s="50"/>
    </row>
    <row r="3936" spans="2:2">
      <c r="B3936" s="50"/>
    </row>
    <row r="3937" spans="2:2">
      <c r="B3937" s="50"/>
    </row>
    <row r="3938" spans="2:2">
      <c r="B3938" s="50"/>
    </row>
    <row r="3939" spans="2:2">
      <c r="B3939" s="50"/>
    </row>
    <row r="3940" spans="2:2">
      <c r="B3940" s="50"/>
    </row>
    <row r="3941" spans="2:2">
      <c r="B3941" s="50"/>
    </row>
    <row r="3942" spans="2:2">
      <c r="B3942" s="50"/>
    </row>
    <row r="3943" spans="2:2">
      <c r="B3943" s="50"/>
    </row>
    <row r="3944" spans="2:2">
      <c r="B3944" s="50"/>
    </row>
    <row r="3945" spans="2:2">
      <c r="B3945" s="50"/>
    </row>
    <row r="3946" spans="2:2">
      <c r="B3946" s="50"/>
    </row>
    <row r="3947" spans="2:2">
      <c r="B3947" s="50"/>
    </row>
    <row r="3948" spans="2:2">
      <c r="B3948" s="50"/>
    </row>
    <row r="3949" spans="2:2">
      <c r="B3949" s="50"/>
    </row>
    <row r="3950" spans="2:2">
      <c r="B3950" s="50"/>
    </row>
    <row r="3951" spans="2:2">
      <c r="B3951" s="50"/>
    </row>
    <row r="3952" spans="2:2">
      <c r="B3952" s="50"/>
    </row>
    <row r="3953" spans="2:2">
      <c r="B3953" s="50"/>
    </row>
    <row r="3954" spans="2:2">
      <c r="B3954" s="50"/>
    </row>
    <row r="3955" spans="2:2">
      <c r="B3955" s="50"/>
    </row>
    <row r="3956" spans="2:2">
      <c r="B3956" s="50"/>
    </row>
    <row r="3957" spans="2:2">
      <c r="B3957" s="50"/>
    </row>
    <row r="3958" spans="2:2">
      <c r="B3958" s="50"/>
    </row>
    <row r="3959" spans="2:2">
      <c r="B3959" s="50"/>
    </row>
    <row r="3960" spans="2:2">
      <c r="B3960" s="50"/>
    </row>
    <row r="3961" spans="2:2">
      <c r="B3961" s="50"/>
    </row>
    <row r="3962" spans="2:2">
      <c r="B3962" s="50"/>
    </row>
    <row r="3963" spans="2:2">
      <c r="B3963" s="50"/>
    </row>
    <row r="3964" spans="2:2">
      <c r="B3964" s="50"/>
    </row>
    <row r="3965" spans="2:2">
      <c r="B3965" s="50"/>
    </row>
    <row r="3966" spans="2:2">
      <c r="B3966" s="50"/>
    </row>
    <row r="3967" spans="2:2">
      <c r="B3967" s="50"/>
    </row>
    <row r="3968" spans="2:2">
      <c r="B3968" s="50"/>
    </row>
    <row r="3969" spans="2:2">
      <c r="B3969" s="50"/>
    </row>
    <row r="3970" spans="2:2">
      <c r="B3970" s="50"/>
    </row>
    <row r="3971" spans="2:2">
      <c r="B3971" s="50"/>
    </row>
    <row r="3972" spans="2:2">
      <c r="B3972" s="50"/>
    </row>
    <row r="3973" spans="2:2">
      <c r="B3973" s="50"/>
    </row>
    <row r="3974" spans="2:2">
      <c r="B3974" s="50"/>
    </row>
    <row r="3975" spans="2:2">
      <c r="B3975" s="50"/>
    </row>
    <row r="3976" spans="2:2">
      <c r="B3976" s="50"/>
    </row>
    <row r="3977" spans="2:2">
      <c r="B3977" s="50"/>
    </row>
    <row r="3978" spans="2:2">
      <c r="B3978" s="50"/>
    </row>
    <row r="3979" spans="2:2">
      <c r="B3979" s="50"/>
    </row>
    <row r="3980" spans="2:2">
      <c r="B3980" s="50"/>
    </row>
    <row r="3981" spans="2:2">
      <c r="B3981" s="50"/>
    </row>
    <row r="3982" spans="2:2">
      <c r="B3982" s="50"/>
    </row>
    <row r="3983" spans="2:2">
      <c r="B3983" s="50"/>
    </row>
    <row r="3984" spans="2:2">
      <c r="B3984" s="50"/>
    </row>
    <row r="3985" spans="2:2">
      <c r="B3985" s="50"/>
    </row>
    <row r="3986" spans="2:2">
      <c r="B3986" s="50"/>
    </row>
    <row r="3987" spans="2:2">
      <c r="B3987" s="50"/>
    </row>
    <row r="3988" spans="2:2">
      <c r="B3988" s="50"/>
    </row>
    <row r="3989" spans="2:2">
      <c r="B3989" s="50"/>
    </row>
    <row r="3990" spans="2:2">
      <c r="B3990" s="50"/>
    </row>
    <row r="3991" spans="2:2">
      <c r="B3991" s="50"/>
    </row>
    <row r="3992" spans="2:2">
      <c r="B3992" s="50"/>
    </row>
    <row r="3993" spans="2:2">
      <c r="B3993" s="50"/>
    </row>
    <row r="3994" spans="2:2">
      <c r="B3994" s="50"/>
    </row>
    <row r="3995" spans="2:2">
      <c r="B3995" s="50"/>
    </row>
    <row r="3996" spans="2:2">
      <c r="B3996" s="50"/>
    </row>
    <row r="3997" spans="2:2">
      <c r="B3997" s="50"/>
    </row>
    <row r="3998" spans="2:2">
      <c r="B3998" s="50"/>
    </row>
    <row r="3999" spans="2:2">
      <c r="B3999" s="50"/>
    </row>
    <row r="4000" spans="2:2">
      <c r="B4000" s="50"/>
    </row>
    <row r="4001" spans="2:2">
      <c r="B4001" s="50"/>
    </row>
    <row r="4002" spans="2:2">
      <c r="B4002" s="50"/>
    </row>
    <row r="4003" spans="2:2">
      <c r="B4003" s="50"/>
    </row>
    <row r="4004" spans="2:2">
      <c r="B4004" s="50"/>
    </row>
    <row r="4005" spans="2:2">
      <c r="B4005" s="50"/>
    </row>
    <row r="4006" spans="2:2">
      <c r="B4006" s="50"/>
    </row>
    <row r="4007" spans="2:2">
      <c r="B4007" s="50"/>
    </row>
    <row r="4008" spans="2:2">
      <c r="B4008" s="50"/>
    </row>
    <row r="4009" spans="2:2">
      <c r="B4009" s="50"/>
    </row>
    <row r="4010" spans="2:2">
      <c r="B4010" s="50"/>
    </row>
    <row r="4011" spans="2:2">
      <c r="B4011" s="50"/>
    </row>
    <row r="4012" spans="2:2">
      <c r="B4012" s="50"/>
    </row>
    <row r="4013" spans="2:2">
      <c r="B4013" s="50"/>
    </row>
    <row r="4014" spans="2:2">
      <c r="B4014" s="50"/>
    </row>
    <row r="4015" spans="2:2">
      <c r="B4015" s="50"/>
    </row>
    <row r="4016" spans="2:2">
      <c r="B4016" s="50"/>
    </row>
    <row r="4017" spans="2:2">
      <c r="B4017" s="50"/>
    </row>
    <row r="4018" spans="2:2">
      <c r="B4018" s="50"/>
    </row>
    <row r="4019" spans="2:2">
      <c r="B4019" s="50"/>
    </row>
    <row r="4020" spans="2:2">
      <c r="B4020" s="50"/>
    </row>
    <row r="4021" spans="2:2">
      <c r="B4021" s="50"/>
    </row>
    <row r="4022" spans="2:2">
      <c r="B4022" s="50"/>
    </row>
    <row r="4023" spans="2:2">
      <c r="B4023" s="50"/>
    </row>
    <row r="4024" spans="2:2">
      <c r="B4024" s="50"/>
    </row>
    <row r="4025" spans="2:2">
      <c r="B4025" s="50"/>
    </row>
    <row r="4026" spans="2:2">
      <c r="B4026" s="50"/>
    </row>
    <row r="4027" spans="2:2">
      <c r="B4027" s="50"/>
    </row>
    <row r="4028" spans="2:2">
      <c r="B4028" s="50"/>
    </row>
    <row r="4029" spans="2:2">
      <c r="B4029" s="50"/>
    </row>
    <row r="4030" spans="2:2">
      <c r="B4030" s="50"/>
    </row>
    <row r="4031" spans="2:2">
      <c r="B4031" s="50"/>
    </row>
    <row r="4032" spans="2:2">
      <c r="B4032" s="50"/>
    </row>
    <row r="4033" spans="2:2">
      <c r="B4033" s="50"/>
    </row>
    <row r="4034" spans="2:2">
      <c r="B4034" s="50"/>
    </row>
    <row r="4035" spans="2:2">
      <c r="B4035" s="50"/>
    </row>
    <row r="4036" spans="2:2">
      <c r="B4036" s="50"/>
    </row>
    <row r="4037" spans="2:2">
      <c r="B4037" s="50"/>
    </row>
    <row r="4038" spans="2:2">
      <c r="B4038" s="50"/>
    </row>
    <row r="4039" spans="2:2">
      <c r="B4039" s="50"/>
    </row>
    <row r="4040" spans="2:2">
      <c r="B4040" s="50"/>
    </row>
    <row r="4041" spans="2:2">
      <c r="B4041" s="50"/>
    </row>
    <row r="4042" spans="2:2">
      <c r="B4042" s="50"/>
    </row>
    <row r="4043" spans="2:2">
      <c r="B4043" s="50"/>
    </row>
    <row r="4044" spans="2:2">
      <c r="B4044" s="50"/>
    </row>
    <row r="4045" spans="2:2">
      <c r="B4045" s="50"/>
    </row>
    <row r="4046" spans="2:2">
      <c r="B4046" s="50"/>
    </row>
    <row r="4047" spans="2:2">
      <c r="B4047" s="50"/>
    </row>
    <row r="4048" spans="2:2">
      <c r="B4048" s="50"/>
    </row>
    <row r="4049" spans="2:2">
      <c r="B4049" s="50"/>
    </row>
    <row r="4050" spans="2:2">
      <c r="B4050" s="50"/>
    </row>
    <row r="4051" spans="2:2">
      <c r="B4051" s="50"/>
    </row>
    <row r="4052" spans="2:2">
      <c r="B4052" s="50"/>
    </row>
    <row r="4053" spans="2:2">
      <c r="B4053" s="50"/>
    </row>
    <row r="4054" spans="2:2">
      <c r="B4054" s="50"/>
    </row>
    <row r="4055" spans="2:2">
      <c r="B4055" s="50"/>
    </row>
    <row r="4056" spans="2:2">
      <c r="B4056" s="50"/>
    </row>
    <row r="4057" spans="2:2">
      <c r="B4057" s="50"/>
    </row>
    <row r="4058" spans="2:2">
      <c r="B4058" s="50"/>
    </row>
    <row r="4059" spans="2:2">
      <c r="B4059" s="50"/>
    </row>
    <row r="4060" spans="2:2">
      <c r="B4060" s="50"/>
    </row>
    <row r="4061" spans="2:2">
      <c r="B4061" s="50"/>
    </row>
    <row r="4062" spans="2:2">
      <c r="B4062" s="50"/>
    </row>
    <row r="4063" spans="2:2">
      <c r="B4063" s="50"/>
    </row>
    <row r="4064" spans="2:2">
      <c r="B4064" s="50"/>
    </row>
    <row r="4065" spans="2:2">
      <c r="B4065" s="50"/>
    </row>
    <row r="4066" spans="2:2">
      <c r="B4066" s="50"/>
    </row>
    <row r="4067" spans="2:2">
      <c r="B4067" s="50"/>
    </row>
    <row r="4068" spans="2:2">
      <c r="B4068" s="50"/>
    </row>
    <row r="4069" spans="2:2">
      <c r="B4069" s="50"/>
    </row>
    <row r="4070" spans="2:2">
      <c r="B4070" s="50"/>
    </row>
    <row r="4071" spans="2:2">
      <c r="B4071" s="50"/>
    </row>
    <row r="4072" spans="2:2">
      <c r="B4072" s="50"/>
    </row>
    <row r="4073" spans="2:2">
      <c r="B4073" s="50"/>
    </row>
    <row r="4074" spans="2:2">
      <c r="B4074" s="50"/>
    </row>
    <row r="4075" spans="2:2">
      <c r="B4075" s="50"/>
    </row>
    <row r="4076" spans="2:2">
      <c r="B4076" s="50"/>
    </row>
    <row r="4077" spans="2:2">
      <c r="B4077" s="50"/>
    </row>
    <row r="4078" spans="2:2">
      <c r="B4078" s="50"/>
    </row>
    <row r="4079" spans="2:2">
      <c r="B4079" s="50"/>
    </row>
    <row r="4080" spans="2:2">
      <c r="B4080" s="50"/>
    </row>
    <row r="4081" spans="2:2">
      <c r="B4081" s="50"/>
    </row>
    <row r="4082" spans="2:2">
      <c r="B4082" s="50"/>
    </row>
    <row r="4083" spans="2:2">
      <c r="B4083" s="50"/>
    </row>
    <row r="4084" spans="2:2">
      <c r="B4084" s="50"/>
    </row>
    <row r="4085" spans="2:2">
      <c r="B4085" s="50"/>
    </row>
    <row r="4086" spans="2:2">
      <c r="B4086" s="50"/>
    </row>
    <row r="4087" spans="2:2">
      <c r="B4087" s="50"/>
    </row>
    <row r="4088" spans="2:2">
      <c r="B4088" s="50"/>
    </row>
    <row r="4089" spans="2:2">
      <c r="B4089" s="50"/>
    </row>
    <row r="4090" spans="2:2">
      <c r="B4090" s="50"/>
    </row>
    <row r="4091" spans="2:2">
      <c r="B4091" s="50"/>
    </row>
    <row r="4092" spans="2:2">
      <c r="B4092" s="50"/>
    </row>
    <row r="4093" spans="2:2">
      <c r="B4093" s="50"/>
    </row>
    <row r="4094" spans="2:2">
      <c r="B4094" s="50"/>
    </row>
    <row r="4095" spans="2:2">
      <c r="B4095" s="50"/>
    </row>
    <row r="4096" spans="2:2">
      <c r="B4096" s="50"/>
    </row>
    <row r="4097" spans="2:2">
      <c r="B4097" s="50"/>
    </row>
    <row r="4098" spans="2:2">
      <c r="B4098" s="50"/>
    </row>
    <row r="4099" spans="2:2">
      <c r="B4099" s="50"/>
    </row>
    <row r="4100" spans="2:2">
      <c r="B4100" s="50"/>
    </row>
    <row r="4101" spans="2:2">
      <c r="B4101" s="50"/>
    </row>
    <row r="4102" spans="2:2">
      <c r="B4102" s="50"/>
    </row>
    <row r="4103" spans="2:2">
      <c r="B4103" s="50"/>
    </row>
    <row r="4104" spans="2:2">
      <c r="B4104" s="50"/>
    </row>
    <row r="4105" spans="2:2">
      <c r="B4105" s="50"/>
    </row>
    <row r="4106" spans="2:2">
      <c r="B4106" s="50"/>
    </row>
    <row r="4107" spans="2:2">
      <c r="B4107" s="50"/>
    </row>
    <row r="4108" spans="2:2">
      <c r="B4108" s="50"/>
    </row>
    <row r="4109" spans="2:2">
      <c r="B4109" s="50"/>
    </row>
    <row r="4110" spans="2:2">
      <c r="B4110" s="50"/>
    </row>
    <row r="4111" spans="2:2">
      <c r="B4111" s="50"/>
    </row>
    <row r="4112" spans="2:2">
      <c r="B4112" s="50"/>
    </row>
    <row r="4113" spans="2:2">
      <c r="B4113" s="50"/>
    </row>
    <row r="4114" spans="2:2">
      <c r="B4114" s="50"/>
    </row>
    <row r="4115" spans="2:2">
      <c r="B4115" s="50"/>
    </row>
    <row r="4116" spans="2:2">
      <c r="B4116" s="50"/>
    </row>
    <row r="4117" spans="2:2">
      <c r="B4117" s="50"/>
    </row>
    <row r="4118" spans="2:2">
      <c r="B4118" s="50"/>
    </row>
    <row r="4119" spans="2:2">
      <c r="B4119" s="50"/>
    </row>
    <row r="4120" spans="2:2">
      <c r="B4120" s="50"/>
    </row>
    <row r="4121" spans="2:2">
      <c r="B4121" s="50"/>
    </row>
    <row r="4122" spans="2:2">
      <c r="B4122" s="50"/>
    </row>
    <row r="4123" spans="2:2">
      <c r="B4123" s="50"/>
    </row>
    <row r="4124" spans="2:2">
      <c r="B4124" s="50"/>
    </row>
    <row r="4125" spans="2:2">
      <c r="B4125" s="50"/>
    </row>
    <row r="4126" spans="2:2">
      <c r="B4126" s="50"/>
    </row>
    <row r="4127" spans="2:2">
      <c r="B4127" s="50"/>
    </row>
    <row r="4128" spans="2:2">
      <c r="B4128" s="50"/>
    </row>
    <row r="4129" spans="2:2">
      <c r="B4129" s="50"/>
    </row>
    <row r="4130" spans="2:2">
      <c r="B4130" s="50"/>
    </row>
    <row r="4131" spans="2:2">
      <c r="B4131" s="50"/>
    </row>
    <row r="4132" spans="2:2">
      <c r="B4132" s="50"/>
    </row>
    <row r="4133" spans="2:2">
      <c r="B4133" s="50"/>
    </row>
    <row r="4134" spans="2:2">
      <c r="B4134" s="50"/>
    </row>
    <row r="4135" spans="2:2">
      <c r="B4135" s="50"/>
    </row>
    <row r="4136" spans="2:2">
      <c r="B4136" s="50"/>
    </row>
    <row r="4137" spans="2:2">
      <c r="B4137" s="50"/>
    </row>
    <row r="4138" spans="2:2">
      <c r="B4138" s="50"/>
    </row>
    <row r="4139" spans="2:2">
      <c r="B4139" s="50"/>
    </row>
    <row r="4140" spans="2:2">
      <c r="B4140" s="50"/>
    </row>
    <row r="4141" spans="2:2">
      <c r="B4141" s="50"/>
    </row>
    <row r="4142" spans="2:2">
      <c r="B4142" s="50"/>
    </row>
    <row r="4143" spans="2:2">
      <c r="B4143" s="50"/>
    </row>
    <row r="4144" spans="2:2">
      <c r="B4144" s="50"/>
    </row>
    <row r="4145" spans="2:2">
      <c r="B4145" s="50"/>
    </row>
    <row r="4146" spans="2:2">
      <c r="B4146" s="50"/>
    </row>
    <row r="4147" spans="2:2">
      <c r="B4147" s="50"/>
    </row>
    <row r="4148" spans="2:2">
      <c r="B4148" s="50"/>
    </row>
    <row r="4149" spans="2:2">
      <c r="B4149" s="50"/>
    </row>
    <row r="4150" spans="2:2">
      <c r="B4150" s="50"/>
    </row>
    <row r="4151" spans="2:2">
      <c r="B4151" s="50"/>
    </row>
    <row r="4152" spans="2:2">
      <c r="B4152" s="50"/>
    </row>
    <row r="4153" spans="2:2">
      <c r="B4153" s="50"/>
    </row>
    <row r="4154" spans="2:2">
      <c r="B4154" s="50"/>
    </row>
    <row r="4155" spans="2:2">
      <c r="B4155" s="50"/>
    </row>
    <row r="4156" spans="2:2">
      <c r="B4156" s="50"/>
    </row>
    <row r="4157" spans="2:2">
      <c r="B4157" s="50"/>
    </row>
    <row r="4158" spans="2:2">
      <c r="B4158" s="50"/>
    </row>
    <row r="4159" spans="2:2">
      <c r="B4159" s="50"/>
    </row>
    <row r="4160" spans="2:2">
      <c r="B4160" s="50"/>
    </row>
    <row r="4161" spans="2:2">
      <c r="B4161" s="50"/>
    </row>
    <row r="4162" spans="2:2">
      <c r="B4162" s="50"/>
    </row>
    <row r="4163" spans="2:2">
      <c r="B4163" s="50"/>
    </row>
    <row r="4164" spans="2:2">
      <c r="B4164" s="50"/>
    </row>
    <row r="4165" spans="2:2">
      <c r="B4165" s="50"/>
    </row>
    <row r="4166" spans="2:2">
      <c r="B4166" s="50"/>
    </row>
    <row r="4167" spans="2:2">
      <c r="B4167" s="50"/>
    </row>
    <row r="4168" spans="2:2">
      <c r="B4168" s="50"/>
    </row>
    <row r="4169" spans="2:2">
      <c r="B4169" s="50"/>
    </row>
    <row r="4170" spans="2:2">
      <c r="B4170" s="50"/>
    </row>
    <row r="4171" spans="2:2">
      <c r="B4171" s="50"/>
    </row>
    <row r="4172" spans="2:2">
      <c r="B4172" s="50"/>
    </row>
    <row r="4173" spans="2:2">
      <c r="B4173" s="50"/>
    </row>
    <row r="4174" spans="2:2">
      <c r="B4174" s="50"/>
    </row>
    <row r="4175" spans="2:2">
      <c r="B4175" s="50"/>
    </row>
    <row r="4176" spans="2:2">
      <c r="B4176" s="50"/>
    </row>
    <row r="4177" spans="2:2">
      <c r="B4177" s="50"/>
    </row>
    <row r="4178" spans="2:2">
      <c r="B4178" s="50"/>
    </row>
    <row r="4179" spans="2:2">
      <c r="B4179" s="50"/>
    </row>
    <row r="4180" spans="2:2">
      <c r="B4180" s="50"/>
    </row>
    <row r="4181" spans="2:2">
      <c r="B4181" s="50"/>
    </row>
    <row r="4182" spans="2:2">
      <c r="B4182" s="50"/>
    </row>
    <row r="4183" spans="2:2">
      <c r="B4183" s="50"/>
    </row>
    <row r="4184" spans="2:2">
      <c r="B4184" s="50"/>
    </row>
    <row r="4185" spans="2:2">
      <c r="B4185" s="50"/>
    </row>
    <row r="4186" spans="2:2">
      <c r="B4186" s="50"/>
    </row>
    <row r="4187" spans="2:2">
      <c r="B4187" s="50"/>
    </row>
    <row r="4188" spans="2:2">
      <c r="B4188" s="50"/>
    </row>
    <row r="4189" spans="2:2">
      <c r="B4189" s="50"/>
    </row>
    <row r="4190" spans="2:2">
      <c r="B4190" s="50"/>
    </row>
    <row r="4191" spans="2:2">
      <c r="B4191" s="50"/>
    </row>
    <row r="4192" spans="2:2">
      <c r="B4192" s="50"/>
    </row>
    <row r="4193" spans="2:2">
      <c r="B4193" s="50"/>
    </row>
    <row r="4194" spans="2:2">
      <c r="B4194" s="50"/>
    </row>
    <row r="4195" spans="2:2">
      <c r="B4195" s="50"/>
    </row>
    <row r="4196" spans="2:2">
      <c r="B4196" s="50"/>
    </row>
    <row r="4197" spans="2:2">
      <c r="B4197" s="50"/>
    </row>
    <row r="4198" spans="2:2">
      <c r="B4198" s="50"/>
    </row>
    <row r="4199" spans="2:2">
      <c r="B4199" s="50"/>
    </row>
    <row r="4200" spans="2:2">
      <c r="B4200" s="50"/>
    </row>
    <row r="4201" spans="2:2">
      <c r="B4201" s="50"/>
    </row>
    <row r="4202" spans="2:2">
      <c r="B4202" s="50"/>
    </row>
    <row r="4203" spans="2:2">
      <c r="B4203" s="50"/>
    </row>
    <row r="4204" spans="2:2">
      <c r="B4204" s="50"/>
    </row>
    <row r="4205" spans="2:2">
      <c r="B4205" s="50"/>
    </row>
    <row r="4206" spans="2:2">
      <c r="B4206" s="50"/>
    </row>
    <row r="4207" spans="2:2">
      <c r="B4207" s="50"/>
    </row>
    <row r="4208" spans="2:2">
      <c r="B4208" s="50"/>
    </row>
    <row r="4209" spans="2:2">
      <c r="B4209" s="50"/>
    </row>
    <row r="4210" spans="2:2">
      <c r="B4210" s="50"/>
    </row>
    <row r="4211" spans="2:2">
      <c r="B4211" s="50"/>
    </row>
    <row r="4212" spans="2:2">
      <c r="B4212" s="50"/>
    </row>
    <row r="4213" spans="2:2">
      <c r="B4213" s="50"/>
    </row>
    <row r="4214" spans="2:2">
      <c r="B4214" s="50"/>
    </row>
    <row r="4215" spans="2:2">
      <c r="B4215" s="50"/>
    </row>
    <row r="4216" spans="2:2">
      <c r="B4216" s="50"/>
    </row>
    <row r="4217" spans="2:2">
      <c r="B4217" s="50"/>
    </row>
    <row r="4218" spans="2:2">
      <c r="B4218" s="50"/>
    </row>
    <row r="4219" spans="2:2">
      <c r="B4219" s="50"/>
    </row>
    <row r="4220" spans="2:2">
      <c r="B4220" s="50"/>
    </row>
    <row r="4221" spans="2:2">
      <c r="B4221" s="50"/>
    </row>
    <row r="4222" spans="2:2">
      <c r="B4222" s="50"/>
    </row>
    <row r="4223" spans="2:2">
      <c r="B4223" s="50"/>
    </row>
    <row r="4224" spans="2:2">
      <c r="B4224" s="50"/>
    </row>
    <row r="4225" spans="2:2">
      <c r="B4225" s="50"/>
    </row>
    <row r="4226" spans="2:2">
      <c r="B4226" s="50"/>
    </row>
    <row r="4227" spans="2:2">
      <c r="B4227" s="50"/>
    </row>
    <row r="4228" spans="2:2">
      <c r="B4228" s="50"/>
    </row>
    <row r="4229" spans="2:2">
      <c r="B4229" s="50"/>
    </row>
    <row r="4230" spans="2:2">
      <c r="B4230" s="50"/>
    </row>
    <row r="4231" spans="2:2">
      <c r="B4231" s="50"/>
    </row>
    <row r="4232" spans="2:2">
      <c r="B4232" s="50"/>
    </row>
    <row r="4233" spans="2:2">
      <c r="B4233" s="50"/>
    </row>
    <row r="4234" spans="2:2">
      <c r="B4234" s="50"/>
    </row>
    <row r="4235" spans="2:2">
      <c r="B4235" s="50"/>
    </row>
    <row r="4236" spans="2:2">
      <c r="B4236" s="50"/>
    </row>
    <row r="4237" spans="2:2">
      <c r="B4237" s="50"/>
    </row>
    <row r="4238" spans="2:2">
      <c r="B4238" s="50"/>
    </row>
    <row r="4239" spans="2:2">
      <c r="B4239" s="50"/>
    </row>
    <row r="4240" spans="2:2">
      <c r="B4240" s="50"/>
    </row>
    <row r="4241" spans="2:2">
      <c r="B4241" s="50"/>
    </row>
    <row r="4242" spans="2:2">
      <c r="B4242" s="50"/>
    </row>
    <row r="4243" spans="2:2">
      <c r="B4243" s="50"/>
    </row>
    <row r="4244" spans="2:2">
      <c r="B4244" s="50"/>
    </row>
    <row r="4245" spans="2:2">
      <c r="B4245" s="50"/>
    </row>
    <row r="4246" spans="2:2">
      <c r="B4246" s="50"/>
    </row>
    <row r="4247" spans="2:2">
      <c r="B4247" s="50"/>
    </row>
    <row r="4248" spans="2:2">
      <c r="B4248" s="50"/>
    </row>
    <row r="4249" spans="2:2">
      <c r="B4249" s="50"/>
    </row>
    <row r="4250" spans="2:2">
      <c r="B4250" s="50"/>
    </row>
    <row r="4251" spans="2:2">
      <c r="B4251" s="50"/>
    </row>
    <row r="4252" spans="2:2">
      <c r="B4252" s="50"/>
    </row>
    <row r="4253" spans="2:2">
      <c r="B4253" s="50"/>
    </row>
    <row r="4254" spans="2:2">
      <c r="B4254" s="50"/>
    </row>
    <row r="4255" spans="2:2">
      <c r="B4255" s="50"/>
    </row>
    <row r="4256" spans="2:2">
      <c r="B4256" s="50"/>
    </row>
    <row r="4257" spans="2:2">
      <c r="B4257" s="50"/>
    </row>
    <row r="4258" spans="2:2">
      <c r="B4258" s="50"/>
    </row>
    <row r="4259" spans="2:2">
      <c r="B4259" s="50"/>
    </row>
    <row r="4260" spans="2:2">
      <c r="B4260" s="50"/>
    </row>
    <row r="4261" spans="2:2">
      <c r="B4261" s="50"/>
    </row>
    <row r="4262" spans="2:2">
      <c r="B4262" s="50"/>
    </row>
    <row r="4263" spans="2:2">
      <c r="B4263" s="50"/>
    </row>
    <row r="4264" spans="2:2">
      <c r="B4264" s="50"/>
    </row>
    <row r="4265" spans="2:2">
      <c r="B4265" s="50"/>
    </row>
    <row r="4266" spans="2:2">
      <c r="B4266" s="50"/>
    </row>
    <row r="4267" spans="2:2">
      <c r="B4267" s="50"/>
    </row>
    <row r="4268" spans="2:2">
      <c r="B4268" s="50"/>
    </row>
    <row r="4269" spans="2:2">
      <c r="B4269" s="50"/>
    </row>
    <row r="4270" spans="2:2">
      <c r="B4270" s="50"/>
    </row>
    <row r="4271" spans="2:2">
      <c r="B4271" s="50"/>
    </row>
    <row r="4272" spans="2:2">
      <c r="B4272" s="50"/>
    </row>
    <row r="4273" spans="2:2">
      <c r="B4273" s="50"/>
    </row>
    <row r="4274" spans="2:2">
      <c r="B4274" s="50"/>
    </row>
    <row r="4275" spans="2:2">
      <c r="B4275" s="50"/>
    </row>
    <row r="4276" spans="2:2">
      <c r="B4276" s="50"/>
    </row>
    <row r="4277" spans="2:2">
      <c r="B4277" s="50"/>
    </row>
    <row r="4278" spans="2:2">
      <c r="B4278" s="50"/>
    </row>
    <row r="4279" spans="2:2">
      <c r="B4279" s="50"/>
    </row>
    <row r="4280" spans="2:2">
      <c r="B4280" s="50"/>
    </row>
    <row r="4281" spans="2:2">
      <c r="B4281" s="50"/>
    </row>
    <row r="4282" spans="2:2">
      <c r="B4282" s="50"/>
    </row>
    <row r="4283" spans="2:2">
      <c r="B4283" s="50"/>
    </row>
    <row r="4284" spans="2:2">
      <c r="B4284" s="50"/>
    </row>
    <row r="4285" spans="2:2">
      <c r="B4285" s="50"/>
    </row>
    <row r="4286" spans="2:2">
      <c r="B4286" s="50"/>
    </row>
    <row r="4287" spans="2:2">
      <c r="B4287" s="50"/>
    </row>
    <row r="4288" spans="2:2">
      <c r="B4288" s="50"/>
    </row>
    <row r="4289" spans="2:2">
      <c r="B4289" s="50"/>
    </row>
    <row r="4290" spans="2:2">
      <c r="B4290" s="50"/>
    </row>
    <row r="4291" spans="2:2">
      <c r="B4291" s="50"/>
    </row>
    <row r="4292" spans="2:2">
      <c r="B4292" s="50"/>
    </row>
    <row r="4293" spans="2:2">
      <c r="B4293" s="50"/>
    </row>
    <row r="4294" spans="2:2">
      <c r="B4294" s="50"/>
    </row>
    <row r="4295" spans="2:2">
      <c r="B4295" s="50"/>
    </row>
    <row r="4296" spans="2:2">
      <c r="B4296" s="50"/>
    </row>
    <row r="4297" spans="2:2">
      <c r="B4297" s="50"/>
    </row>
    <row r="4298" spans="2:2">
      <c r="B4298" s="50"/>
    </row>
    <row r="4299" spans="2:2">
      <c r="B4299" s="50"/>
    </row>
    <row r="4300" spans="2:2">
      <c r="B4300" s="50"/>
    </row>
    <row r="4301" spans="2:2">
      <c r="B4301" s="50"/>
    </row>
    <row r="4302" spans="2:2">
      <c r="B4302" s="50"/>
    </row>
    <row r="4303" spans="2:2">
      <c r="B4303" s="50"/>
    </row>
    <row r="4304" spans="2:2">
      <c r="B4304" s="50"/>
    </row>
    <row r="4305" spans="2:2">
      <c r="B4305" s="50"/>
    </row>
    <row r="4306" spans="2:2">
      <c r="B4306" s="50"/>
    </row>
    <row r="4307" spans="2:2">
      <c r="B4307" s="50"/>
    </row>
    <row r="4308" spans="2:2">
      <c r="B4308" s="50"/>
    </row>
    <row r="4309" spans="2:2">
      <c r="B4309" s="50"/>
    </row>
    <row r="4310" spans="2:2">
      <c r="B4310" s="50"/>
    </row>
    <row r="4311" spans="2:2">
      <c r="B4311" s="50"/>
    </row>
    <row r="4312" spans="2:2">
      <c r="B4312" s="50"/>
    </row>
    <row r="4313" spans="2:2">
      <c r="B4313" s="50"/>
    </row>
    <row r="4314" spans="2:2">
      <c r="B4314" s="50"/>
    </row>
    <row r="4315" spans="2:2">
      <c r="B4315" s="50"/>
    </row>
    <row r="4316" spans="2:2">
      <c r="B4316" s="50"/>
    </row>
    <row r="4317" spans="2:2">
      <c r="B4317" s="50"/>
    </row>
    <row r="4318" spans="2:2">
      <c r="B4318" s="50"/>
    </row>
    <row r="4319" spans="2:2">
      <c r="B4319" s="50"/>
    </row>
    <row r="4320" spans="2:2">
      <c r="B4320" s="50"/>
    </row>
    <row r="4321" spans="2:2">
      <c r="B4321" s="50"/>
    </row>
    <row r="4322" spans="2:2">
      <c r="B4322" s="50"/>
    </row>
    <row r="4323" spans="2:2">
      <c r="B4323" s="50"/>
    </row>
    <row r="4324" spans="2:2">
      <c r="B4324" s="50"/>
    </row>
    <row r="4325" spans="2:2">
      <c r="B4325" s="50"/>
    </row>
    <row r="4326" spans="2:2">
      <c r="B4326" s="50"/>
    </row>
    <row r="4327" spans="2:2">
      <c r="B4327" s="50"/>
    </row>
    <row r="4328" spans="2:2">
      <c r="B4328" s="50"/>
    </row>
    <row r="4329" spans="2:2">
      <c r="B4329" s="50"/>
    </row>
    <row r="4330" spans="2:2">
      <c r="B4330" s="50"/>
    </row>
    <row r="4331" spans="2:2">
      <c r="B4331" s="50"/>
    </row>
    <row r="4332" spans="2:2">
      <c r="B4332" s="50"/>
    </row>
    <row r="4333" spans="2:2">
      <c r="B4333" s="50"/>
    </row>
    <row r="4334" spans="2:2">
      <c r="B4334" s="50"/>
    </row>
    <row r="4335" spans="2:2">
      <c r="B4335" s="50"/>
    </row>
    <row r="4336" spans="2:2">
      <c r="B4336" s="50"/>
    </row>
    <row r="4337" spans="2:2">
      <c r="B4337" s="50"/>
    </row>
    <row r="4338" spans="2:2">
      <c r="B4338" s="50"/>
    </row>
    <row r="4339" spans="2:2">
      <c r="B4339" s="50"/>
    </row>
    <row r="4340" spans="2:2">
      <c r="B4340" s="50"/>
    </row>
    <row r="4341" spans="2:2">
      <c r="B4341" s="50"/>
    </row>
    <row r="4342" spans="2:2">
      <c r="B4342" s="50"/>
    </row>
    <row r="4343" spans="2:2">
      <c r="B4343" s="50"/>
    </row>
    <row r="4344" spans="2:2">
      <c r="B4344" s="50"/>
    </row>
    <row r="4345" spans="2:2">
      <c r="B4345" s="50"/>
    </row>
    <row r="4346" spans="2:2">
      <c r="B4346" s="50"/>
    </row>
    <row r="4347" spans="2:2">
      <c r="B4347" s="50"/>
    </row>
    <row r="4348" spans="2:2">
      <c r="B4348" s="50"/>
    </row>
    <row r="4349" spans="2:2">
      <c r="B4349" s="50"/>
    </row>
    <row r="4350" spans="2:2">
      <c r="B4350" s="50"/>
    </row>
    <row r="4351" spans="2:2">
      <c r="B4351" s="50"/>
    </row>
    <row r="4352" spans="2:2">
      <c r="B4352" s="50"/>
    </row>
    <row r="4353" spans="2:2">
      <c r="B4353" s="50"/>
    </row>
    <row r="4354" spans="2:2">
      <c r="B4354" s="50"/>
    </row>
    <row r="4355" spans="2:2">
      <c r="B4355" s="50"/>
    </row>
    <row r="4356" spans="2:2">
      <c r="B4356" s="50"/>
    </row>
    <row r="4357" spans="2:2">
      <c r="B4357" s="50"/>
    </row>
    <row r="4358" spans="2:2">
      <c r="B4358" s="50"/>
    </row>
    <row r="4359" spans="2:2">
      <c r="B4359" s="50"/>
    </row>
    <row r="4360" spans="2:2">
      <c r="B4360" s="50"/>
    </row>
    <row r="4361" spans="2:2">
      <c r="B4361" s="50"/>
    </row>
    <row r="4362" spans="2:2">
      <c r="B4362" s="50"/>
    </row>
    <row r="4363" spans="2:2">
      <c r="B4363" s="50"/>
    </row>
    <row r="4364" spans="2:2">
      <c r="B4364" s="50"/>
    </row>
    <row r="4365" spans="2:2">
      <c r="B4365" s="50"/>
    </row>
    <row r="4366" spans="2:2">
      <c r="B4366" s="50"/>
    </row>
    <row r="4367" spans="2:2">
      <c r="B4367" s="50"/>
    </row>
    <row r="4368" spans="2:2">
      <c r="B4368" s="50"/>
    </row>
    <row r="4369" spans="2:2">
      <c r="B4369" s="50"/>
    </row>
    <row r="4370" spans="2:2">
      <c r="B4370" s="50"/>
    </row>
    <row r="4371" spans="2:2">
      <c r="B4371" s="50"/>
    </row>
    <row r="4372" spans="2:2">
      <c r="B4372" s="50"/>
    </row>
    <row r="4373" spans="2:2">
      <c r="B4373" s="50"/>
    </row>
    <row r="4374" spans="2:2">
      <c r="B4374" s="50"/>
    </row>
    <row r="4375" spans="2:2">
      <c r="B4375" s="50"/>
    </row>
    <row r="4376" spans="2:2">
      <c r="B4376" s="50"/>
    </row>
    <row r="4377" spans="2:2">
      <c r="B4377" s="50"/>
    </row>
    <row r="4378" spans="2:2">
      <c r="B4378" s="50"/>
    </row>
    <row r="4379" spans="2:2">
      <c r="B4379" s="50"/>
    </row>
    <row r="4380" spans="2:2">
      <c r="B4380" s="50"/>
    </row>
    <row r="4381" spans="2:2">
      <c r="B4381" s="50"/>
    </row>
    <row r="4382" spans="2:2">
      <c r="B4382" s="50"/>
    </row>
    <row r="4383" spans="2:2">
      <c r="B4383" s="50"/>
    </row>
    <row r="4384" spans="2:2">
      <c r="B4384" s="50"/>
    </row>
    <row r="4385" spans="2:2">
      <c r="B4385" s="50"/>
    </row>
    <row r="4386" spans="2:2">
      <c r="B4386" s="50"/>
    </row>
    <row r="4387" spans="2:2">
      <c r="B4387" s="50"/>
    </row>
    <row r="4388" spans="2:2">
      <c r="B4388" s="50"/>
    </row>
    <row r="4389" spans="2:2">
      <c r="B4389" s="50"/>
    </row>
    <row r="4390" spans="2:2">
      <c r="B4390" s="50"/>
    </row>
    <row r="4391" spans="2:2">
      <c r="B4391" s="50"/>
    </row>
    <row r="4392" spans="2:2">
      <c r="B4392" s="50"/>
    </row>
    <row r="4393" spans="2:2">
      <c r="B4393" s="50"/>
    </row>
    <row r="4394" spans="2:2">
      <c r="B4394" s="50"/>
    </row>
    <row r="4395" spans="2:2">
      <c r="B4395" s="50"/>
    </row>
    <row r="4396" spans="2:2">
      <c r="B4396" s="50"/>
    </row>
    <row r="4397" spans="2:2">
      <c r="B4397" s="50"/>
    </row>
    <row r="4398" spans="2:2">
      <c r="B4398" s="50"/>
    </row>
    <row r="4399" spans="2:2">
      <c r="B4399" s="50"/>
    </row>
    <row r="4400" spans="2:2">
      <c r="B4400" s="50"/>
    </row>
    <row r="4401" spans="2:2">
      <c r="B4401" s="50"/>
    </row>
    <row r="4402" spans="2:2">
      <c r="B4402" s="50"/>
    </row>
    <row r="4403" spans="2:2">
      <c r="B4403" s="50"/>
    </row>
    <row r="4404" spans="2:2">
      <c r="B4404" s="50"/>
    </row>
    <row r="4405" spans="2:2">
      <c r="B4405" s="50"/>
    </row>
    <row r="4406" spans="2:2">
      <c r="B4406" s="50"/>
    </row>
    <row r="4407" spans="2:2">
      <c r="B4407" s="50"/>
    </row>
    <row r="4408" spans="2:2">
      <c r="B4408" s="50"/>
    </row>
    <row r="4409" spans="2:2">
      <c r="B4409" s="50"/>
    </row>
    <row r="4410" spans="2:2">
      <c r="B4410" s="50"/>
    </row>
    <row r="4411" spans="2:2">
      <c r="B4411" s="50"/>
    </row>
    <row r="4412" spans="2:2">
      <c r="B4412" s="50"/>
    </row>
    <row r="4413" spans="2:2">
      <c r="B4413" s="50"/>
    </row>
    <row r="4414" spans="2:2">
      <c r="B4414" s="50"/>
    </row>
    <row r="4415" spans="2:2">
      <c r="B4415" s="50"/>
    </row>
    <row r="4416" spans="2:2">
      <c r="B4416" s="50"/>
    </row>
    <row r="4417" spans="2:2">
      <c r="B4417" s="50"/>
    </row>
    <row r="4418" spans="2:2">
      <c r="B4418" s="50"/>
    </row>
    <row r="4419" spans="2:2">
      <c r="B4419" s="50"/>
    </row>
    <row r="4420" spans="2:2">
      <c r="B4420" s="50"/>
    </row>
    <row r="4421" spans="2:2">
      <c r="B4421" s="50"/>
    </row>
    <row r="4422" spans="2:2">
      <c r="B4422" s="50"/>
    </row>
    <row r="4423" spans="2:2">
      <c r="B4423" s="50"/>
    </row>
    <row r="4424" spans="2:2">
      <c r="B4424" s="50"/>
    </row>
    <row r="4425" spans="2:2">
      <c r="B4425" s="50"/>
    </row>
    <row r="4426" spans="2:2">
      <c r="B4426" s="50"/>
    </row>
    <row r="4427" spans="2:2">
      <c r="B4427" s="50"/>
    </row>
    <row r="4428" spans="2:2">
      <c r="B4428" s="50"/>
    </row>
    <row r="4429" spans="2:2">
      <c r="B4429" s="50"/>
    </row>
    <row r="4430" spans="2:2">
      <c r="B4430" s="50"/>
    </row>
    <row r="4431" spans="2:2">
      <c r="B4431" s="50"/>
    </row>
    <row r="4432" spans="2:2">
      <c r="B4432" s="50"/>
    </row>
    <row r="4433" spans="2:2">
      <c r="B4433" s="50"/>
    </row>
    <row r="4434" spans="2:2">
      <c r="B4434" s="50"/>
    </row>
    <row r="4435" spans="2:2">
      <c r="B4435" s="50"/>
    </row>
    <row r="4436" spans="2:2">
      <c r="B4436" s="50"/>
    </row>
    <row r="4437" spans="2:2">
      <c r="B4437" s="50"/>
    </row>
    <row r="4438" spans="2:2">
      <c r="B4438" s="50"/>
    </row>
    <row r="4439" spans="2:2">
      <c r="B4439" s="50"/>
    </row>
    <row r="4440" spans="2:2">
      <c r="B4440" s="50"/>
    </row>
    <row r="4441" spans="2:2">
      <c r="B4441" s="50"/>
    </row>
    <row r="4442" spans="2:2">
      <c r="B4442" s="50"/>
    </row>
    <row r="4443" spans="2:2">
      <c r="B4443" s="50"/>
    </row>
    <row r="4444" spans="2:2">
      <c r="B4444" s="50"/>
    </row>
    <row r="4445" spans="2:2">
      <c r="B4445" s="50"/>
    </row>
    <row r="4446" spans="2:2">
      <c r="B4446" s="50"/>
    </row>
    <row r="4447" spans="2:2">
      <c r="B4447" s="50"/>
    </row>
    <row r="4448" spans="2:2">
      <c r="B4448" s="50"/>
    </row>
    <row r="4449" spans="2:2">
      <c r="B4449" s="50"/>
    </row>
    <row r="4450" spans="2:2">
      <c r="B4450" s="50"/>
    </row>
    <row r="4451" spans="2:2">
      <c r="B4451" s="50"/>
    </row>
    <row r="4452" spans="2:2">
      <c r="B4452" s="50"/>
    </row>
    <row r="4453" spans="2:2">
      <c r="B4453" s="50"/>
    </row>
    <row r="4454" spans="2:2">
      <c r="B4454" s="50"/>
    </row>
    <row r="4455" spans="2:2">
      <c r="B4455" s="50"/>
    </row>
    <row r="4456" spans="2:2">
      <c r="B4456" s="50"/>
    </row>
    <row r="4457" spans="2:2">
      <c r="B4457" s="50"/>
    </row>
    <row r="4458" spans="2:2">
      <c r="B4458" s="50"/>
    </row>
    <row r="4459" spans="2:2">
      <c r="B4459" s="50"/>
    </row>
    <row r="4460" spans="2:2">
      <c r="B4460" s="50"/>
    </row>
    <row r="4461" spans="2:2">
      <c r="B4461" s="50"/>
    </row>
    <row r="4462" spans="2:2">
      <c r="B4462" s="50"/>
    </row>
    <row r="4463" spans="2:2">
      <c r="B4463" s="50"/>
    </row>
    <row r="4464" spans="2:2">
      <c r="B4464" s="50"/>
    </row>
    <row r="4465" spans="2:2">
      <c r="B4465" s="50"/>
    </row>
    <row r="4466" spans="2:2">
      <c r="B4466" s="50"/>
    </row>
    <row r="4467" spans="2:2">
      <c r="B4467" s="50"/>
    </row>
    <row r="4468" spans="2:2">
      <c r="B4468" s="50"/>
    </row>
    <row r="4469" spans="2:2">
      <c r="B4469" s="50"/>
    </row>
    <row r="4470" spans="2:2">
      <c r="B4470" s="50"/>
    </row>
    <row r="4471" spans="2:2">
      <c r="B4471" s="50"/>
    </row>
    <row r="4472" spans="2:2">
      <c r="B4472" s="50"/>
    </row>
    <row r="4473" spans="2:2">
      <c r="B4473" s="50"/>
    </row>
    <row r="4474" spans="2:2">
      <c r="B4474" s="50"/>
    </row>
    <row r="4475" spans="2:2">
      <c r="B4475" s="50"/>
    </row>
    <row r="4476" spans="2:2">
      <c r="B4476" s="50"/>
    </row>
    <row r="4477" spans="2:2">
      <c r="B4477" s="50"/>
    </row>
    <row r="4478" spans="2:2">
      <c r="B4478" s="50"/>
    </row>
    <row r="4479" spans="2:2">
      <c r="B4479" s="50"/>
    </row>
    <row r="4480" spans="2:2">
      <c r="B4480" s="50"/>
    </row>
    <row r="4481" spans="2:2">
      <c r="B4481" s="50"/>
    </row>
    <row r="4482" spans="2:2">
      <c r="B4482" s="50"/>
    </row>
    <row r="4483" spans="2:2">
      <c r="B4483" s="50"/>
    </row>
    <row r="4484" spans="2:2">
      <c r="B4484" s="50"/>
    </row>
    <row r="4485" spans="2:2">
      <c r="B4485" s="50"/>
    </row>
    <row r="4486" spans="2:2">
      <c r="B4486" s="50"/>
    </row>
    <row r="4487" spans="2:2">
      <c r="B4487" s="50"/>
    </row>
    <row r="4488" spans="2:2">
      <c r="B4488" s="50"/>
    </row>
    <row r="4489" spans="2:2">
      <c r="B4489" s="50"/>
    </row>
    <row r="4490" spans="2:2">
      <c r="B4490" s="50"/>
    </row>
    <row r="4491" spans="2:2">
      <c r="B4491" s="50"/>
    </row>
    <row r="4492" spans="2:2">
      <c r="B4492" s="50"/>
    </row>
    <row r="4493" spans="2:2">
      <c r="B4493" s="50"/>
    </row>
    <row r="4494" spans="2:2">
      <c r="B4494" s="50"/>
    </row>
    <row r="4495" spans="2:2">
      <c r="B4495" s="50"/>
    </row>
    <row r="4496" spans="2:2">
      <c r="B4496" s="50"/>
    </row>
    <row r="4497" spans="2:2">
      <c r="B4497" s="50"/>
    </row>
    <row r="4498" spans="2:2">
      <c r="B4498" s="50"/>
    </row>
    <row r="4499" spans="2:2">
      <c r="B4499" s="50"/>
    </row>
    <row r="4500" spans="2:2">
      <c r="B4500" s="50"/>
    </row>
    <row r="4501" spans="2:2">
      <c r="B4501" s="50"/>
    </row>
    <row r="4502" spans="2:2">
      <c r="B4502" s="50"/>
    </row>
    <row r="4503" spans="2:2">
      <c r="B4503" s="50"/>
    </row>
    <row r="4504" spans="2:2">
      <c r="B4504" s="50"/>
    </row>
    <row r="4505" spans="2:2">
      <c r="B4505" s="50"/>
    </row>
    <row r="4506" spans="2:2">
      <c r="B4506" s="50"/>
    </row>
    <row r="4507" spans="2:2">
      <c r="B4507" s="50"/>
    </row>
    <row r="4508" spans="2:2">
      <c r="B4508" s="50"/>
    </row>
    <row r="4509" spans="2:2">
      <c r="B4509" s="50"/>
    </row>
    <row r="4510" spans="2:2">
      <c r="B4510" s="50"/>
    </row>
    <row r="4511" spans="2:2">
      <c r="B4511" s="50"/>
    </row>
    <row r="4512" spans="2:2">
      <c r="B4512" s="50"/>
    </row>
    <row r="4513" spans="2:2">
      <c r="B4513" s="50"/>
    </row>
    <row r="4514" spans="2:2">
      <c r="B4514" s="50"/>
    </row>
    <row r="4515" spans="2:2">
      <c r="B4515" s="50"/>
    </row>
    <row r="4516" spans="2:2">
      <c r="B4516" s="50"/>
    </row>
    <row r="4517" spans="2:2">
      <c r="B4517" s="50"/>
    </row>
    <row r="4518" spans="2:2">
      <c r="B4518" s="50"/>
    </row>
    <row r="4519" spans="2:2">
      <c r="B4519" s="50"/>
    </row>
    <row r="4520" spans="2:2">
      <c r="B4520" s="50"/>
    </row>
    <row r="4521" spans="2:2">
      <c r="B4521" s="50"/>
    </row>
    <row r="4522" spans="2:2">
      <c r="B4522" s="50"/>
    </row>
    <row r="4523" spans="2:2">
      <c r="B4523" s="50"/>
    </row>
    <row r="4524" spans="2:2">
      <c r="B4524" s="50"/>
    </row>
    <row r="4525" spans="2:2">
      <c r="B4525" s="50"/>
    </row>
    <row r="4526" spans="2:2">
      <c r="B4526" s="50"/>
    </row>
    <row r="4527" spans="2:2">
      <c r="B4527" s="50"/>
    </row>
    <row r="4528" spans="2:2">
      <c r="B4528" s="50"/>
    </row>
    <row r="4529" spans="2:2">
      <c r="B4529" s="50"/>
    </row>
    <row r="4530" spans="2:2">
      <c r="B4530" s="50"/>
    </row>
    <row r="4531" spans="2:2">
      <c r="B4531" s="50"/>
    </row>
    <row r="4532" spans="2:2">
      <c r="B4532" s="50"/>
    </row>
    <row r="4533" spans="2:2">
      <c r="B4533" s="50"/>
    </row>
    <row r="4534" spans="2:2">
      <c r="B4534" s="50"/>
    </row>
    <row r="4535" spans="2:2">
      <c r="B4535" s="50"/>
    </row>
    <row r="4536" spans="2:2">
      <c r="B4536" s="50"/>
    </row>
    <row r="4537" spans="2:2">
      <c r="B4537" s="50"/>
    </row>
    <row r="4538" spans="2:2">
      <c r="B4538" s="50"/>
    </row>
    <row r="4539" spans="2:2">
      <c r="B4539" s="50"/>
    </row>
    <row r="4540" spans="2:2">
      <c r="B4540" s="50"/>
    </row>
    <row r="4541" spans="2:2">
      <c r="B4541" s="50"/>
    </row>
    <row r="4542" spans="2:2">
      <c r="B4542" s="50"/>
    </row>
    <row r="4543" spans="2:2">
      <c r="B4543" s="50"/>
    </row>
    <row r="4544" spans="2:2">
      <c r="B4544" s="50"/>
    </row>
    <row r="4545" spans="2:2">
      <c r="B4545" s="50"/>
    </row>
    <row r="4546" spans="2:2">
      <c r="B4546" s="50"/>
    </row>
    <row r="4547" spans="2:2">
      <c r="B4547" s="50"/>
    </row>
    <row r="4548" spans="2:2">
      <c r="B4548" s="50"/>
    </row>
    <row r="4549" spans="2:2">
      <c r="B4549" s="50"/>
    </row>
    <row r="4550" spans="2:2">
      <c r="B4550" s="50"/>
    </row>
    <row r="4551" spans="2:2">
      <c r="B4551" s="50"/>
    </row>
    <row r="4552" spans="2:2">
      <c r="B4552" s="50"/>
    </row>
    <row r="4553" spans="2:2">
      <c r="B4553" s="50"/>
    </row>
    <row r="4554" spans="2:2">
      <c r="B4554" s="50"/>
    </row>
    <row r="4555" spans="2:2">
      <c r="B4555" s="50"/>
    </row>
    <row r="4556" spans="2:2">
      <c r="B4556" s="50"/>
    </row>
    <row r="4557" spans="2:2">
      <c r="B4557" s="50"/>
    </row>
    <row r="4558" spans="2:2">
      <c r="B4558" s="50"/>
    </row>
    <row r="4559" spans="2:2">
      <c r="B4559" s="50"/>
    </row>
    <row r="4560" spans="2:2">
      <c r="B4560" s="50"/>
    </row>
    <row r="4561" spans="2:2">
      <c r="B4561" s="50"/>
    </row>
    <row r="4562" spans="2:2">
      <c r="B4562" s="50"/>
    </row>
    <row r="4563" spans="2:2">
      <c r="B4563" s="50"/>
    </row>
    <row r="4564" spans="2:2">
      <c r="B4564" s="50"/>
    </row>
    <row r="4565" spans="2:2">
      <c r="B4565" s="50"/>
    </row>
    <row r="4566" spans="2:2">
      <c r="B4566" s="50"/>
    </row>
    <row r="4567" spans="2:2">
      <c r="B4567" s="50"/>
    </row>
    <row r="4568" spans="2:2">
      <c r="B4568" s="50"/>
    </row>
    <row r="4569" spans="2:2">
      <c r="B4569" s="50"/>
    </row>
    <row r="4570" spans="2:2">
      <c r="B4570" s="50"/>
    </row>
    <row r="4571" spans="2:2">
      <c r="B4571" s="50"/>
    </row>
    <row r="4572" spans="2:2">
      <c r="B4572" s="50"/>
    </row>
    <row r="4573" spans="2:2">
      <c r="B4573" s="50"/>
    </row>
    <row r="4574" spans="2:2">
      <c r="B4574" s="50"/>
    </row>
    <row r="4575" spans="2:2">
      <c r="B4575" s="50"/>
    </row>
    <row r="4576" spans="2:2">
      <c r="B4576" s="50"/>
    </row>
    <row r="4577" spans="2:2">
      <c r="B4577" s="50"/>
    </row>
    <row r="4578" spans="2:2">
      <c r="B4578" s="50"/>
    </row>
    <row r="4579" spans="2:2">
      <c r="B4579" s="50"/>
    </row>
    <row r="4580" spans="2:2">
      <c r="B4580" s="50"/>
    </row>
    <row r="4581" spans="2:2">
      <c r="B4581" s="50"/>
    </row>
    <row r="4582" spans="2:2">
      <c r="B4582" s="50"/>
    </row>
    <row r="4583" spans="2:2">
      <c r="B4583" s="50"/>
    </row>
    <row r="4584" spans="2:2">
      <c r="B4584" s="50"/>
    </row>
    <row r="4585" spans="2:2">
      <c r="B4585" s="50"/>
    </row>
    <row r="4586" spans="2:2">
      <c r="B4586" s="50"/>
    </row>
    <row r="4587" spans="2:2">
      <c r="B4587" s="50"/>
    </row>
    <row r="4588" spans="2:2">
      <c r="B4588" s="50"/>
    </row>
    <row r="4589" spans="2:2">
      <c r="B4589" s="50"/>
    </row>
    <row r="4590" spans="2:2">
      <c r="B4590" s="50"/>
    </row>
    <row r="4591" spans="2:2">
      <c r="B4591" s="50"/>
    </row>
    <row r="4592" spans="2:2">
      <c r="B4592" s="50"/>
    </row>
    <row r="4593" spans="2:2">
      <c r="B4593" s="50"/>
    </row>
    <row r="4594" spans="2:2">
      <c r="B4594" s="50"/>
    </row>
    <row r="4595" spans="2:2">
      <c r="B4595" s="50"/>
    </row>
    <row r="4596" spans="2:2">
      <c r="B4596" s="50"/>
    </row>
    <row r="4597" spans="2:2">
      <c r="B4597" s="50"/>
    </row>
    <row r="4598" spans="2:2">
      <c r="B4598" s="50"/>
    </row>
    <row r="4599" spans="2:2">
      <c r="B4599" s="50"/>
    </row>
    <row r="4600" spans="2:2">
      <c r="B4600" s="50"/>
    </row>
    <row r="4601" spans="2:2">
      <c r="B4601" s="50"/>
    </row>
    <row r="4602" spans="2:2">
      <c r="B4602" s="50"/>
    </row>
    <row r="4603" spans="2:2">
      <c r="B4603" s="50"/>
    </row>
    <row r="4604" spans="2:2">
      <c r="B4604" s="50"/>
    </row>
    <row r="4605" spans="2:2">
      <c r="B4605" s="50"/>
    </row>
    <row r="4606" spans="2:2">
      <c r="B4606" s="50"/>
    </row>
    <row r="4607" spans="2:2">
      <c r="B4607" s="50"/>
    </row>
    <row r="4608" spans="2:2">
      <c r="B4608" s="50"/>
    </row>
    <row r="4609" spans="2:2">
      <c r="B4609" s="50"/>
    </row>
    <row r="4610" spans="2:2">
      <c r="B4610" s="50"/>
    </row>
    <row r="4611" spans="2:2">
      <c r="B4611" s="50"/>
    </row>
    <row r="4612" spans="2:2">
      <c r="B4612" s="50"/>
    </row>
    <row r="4613" spans="2:2">
      <c r="B4613" s="50"/>
    </row>
    <row r="4614" spans="2:2">
      <c r="B4614" s="50"/>
    </row>
    <row r="4615" spans="2:2">
      <c r="B4615" s="50"/>
    </row>
    <row r="4616" spans="2:2">
      <c r="B4616" s="50"/>
    </row>
    <row r="4617" spans="2:2">
      <c r="B4617" s="50"/>
    </row>
    <row r="4618" spans="2:2">
      <c r="B4618" s="50"/>
    </row>
    <row r="4619" spans="2:2">
      <c r="B4619" s="50"/>
    </row>
    <row r="4620" spans="2:2">
      <c r="B4620" s="50"/>
    </row>
    <row r="4621" spans="2:2">
      <c r="B4621" s="50"/>
    </row>
    <row r="4622" spans="2:2">
      <c r="B4622" s="50"/>
    </row>
    <row r="4623" spans="2:2">
      <c r="B4623" s="50"/>
    </row>
    <row r="4624" spans="2:2">
      <c r="B4624" s="50"/>
    </row>
    <row r="4625" spans="2:2">
      <c r="B4625" s="50"/>
    </row>
    <row r="4626" spans="2:2">
      <c r="B4626" s="50"/>
    </row>
    <row r="4627" spans="2:2">
      <c r="B4627" s="50"/>
    </row>
    <row r="4628" spans="2:2">
      <c r="B4628" s="50"/>
    </row>
    <row r="4629" spans="2:2">
      <c r="B4629" s="50"/>
    </row>
    <row r="4630" spans="2:2">
      <c r="B4630" s="50"/>
    </row>
    <row r="4631" spans="2:2">
      <c r="B4631" s="50"/>
    </row>
    <row r="4632" spans="2:2">
      <c r="B4632" s="50"/>
    </row>
    <row r="4633" spans="2:2">
      <c r="B4633" s="50"/>
    </row>
    <row r="4634" spans="2:2">
      <c r="B4634" s="50"/>
    </row>
    <row r="4635" spans="2:2">
      <c r="B4635" s="50"/>
    </row>
    <row r="4636" spans="2:2">
      <c r="B4636" s="50"/>
    </row>
    <row r="4637" spans="2:2">
      <c r="B4637" s="50"/>
    </row>
    <row r="4638" spans="2:2">
      <c r="B4638" s="50"/>
    </row>
    <row r="4639" spans="2:2">
      <c r="B4639" s="50"/>
    </row>
    <row r="4640" spans="2:2">
      <c r="B4640" s="50"/>
    </row>
    <row r="4641" spans="2:2">
      <c r="B4641" s="50"/>
    </row>
    <row r="4642" spans="2:2">
      <c r="B4642" s="50"/>
    </row>
    <row r="4643" spans="2:2">
      <c r="B4643" s="50"/>
    </row>
    <row r="4644" spans="2:2">
      <c r="B4644" s="50"/>
    </row>
    <row r="4645" spans="2:2">
      <c r="B4645" s="50"/>
    </row>
    <row r="4646" spans="2:2">
      <c r="B4646" s="50"/>
    </row>
    <row r="4647" spans="2:2">
      <c r="B4647" s="50"/>
    </row>
    <row r="4648" spans="2:2">
      <c r="B4648" s="50"/>
    </row>
    <row r="4649" spans="2:2">
      <c r="B4649" s="50"/>
    </row>
    <row r="4650" spans="2:2">
      <c r="B4650" s="50"/>
    </row>
    <row r="4651" spans="2:2">
      <c r="B4651" s="50"/>
    </row>
    <row r="4652" spans="2:2">
      <c r="B4652" s="50"/>
    </row>
    <row r="4653" spans="2:2">
      <c r="B4653" s="50"/>
    </row>
    <row r="4654" spans="2:2">
      <c r="B4654" s="50"/>
    </row>
    <row r="4655" spans="2:2">
      <c r="B4655" s="50"/>
    </row>
    <row r="4656" spans="2:2">
      <c r="B4656" s="50"/>
    </row>
    <row r="4657" spans="2:2">
      <c r="B4657" s="50"/>
    </row>
    <row r="4658" spans="2:2">
      <c r="B4658" s="50"/>
    </row>
    <row r="4659" spans="2:2">
      <c r="B4659" s="50"/>
    </row>
    <row r="4660" spans="2:2">
      <c r="B4660" s="50"/>
    </row>
    <row r="4661" spans="2:2">
      <c r="B4661" s="50"/>
    </row>
    <row r="4662" spans="2:2">
      <c r="B4662" s="50"/>
    </row>
    <row r="4663" spans="2:2">
      <c r="B4663" s="50"/>
    </row>
    <row r="4664" spans="2:2">
      <c r="B4664" s="50"/>
    </row>
    <row r="4665" spans="2:2">
      <c r="B4665" s="50"/>
    </row>
    <row r="4666" spans="2:2">
      <c r="B4666" s="50"/>
    </row>
    <row r="4667" spans="2:2">
      <c r="B4667" s="50"/>
    </row>
    <row r="4668" spans="2:2">
      <c r="B4668" s="50"/>
    </row>
    <row r="4669" spans="2:2">
      <c r="B4669" s="50"/>
    </row>
    <row r="4670" spans="2:2">
      <c r="B4670" s="50"/>
    </row>
    <row r="4671" spans="2:2">
      <c r="B4671" s="50"/>
    </row>
    <row r="4672" spans="2:2">
      <c r="B4672" s="50"/>
    </row>
    <row r="4673" spans="2:2">
      <c r="B4673" s="50"/>
    </row>
    <row r="4674" spans="2:2">
      <c r="B4674" s="50"/>
    </row>
    <row r="4675" spans="2:2">
      <c r="B4675" s="50"/>
    </row>
    <row r="4676" spans="2:2">
      <c r="B4676" s="50"/>
    </row>
    <row r="4677" spans="2:2">
      <c r="B4677" s="50"/>
    </row>
    <row r="4678" spans="2:2">
      <c r="B4678" s="50"/>
    </row>
    <row r="4679" spans="2:2">
      <c r="B4679" s="50"/>
    </row>
    <row r="4680" spans="2:2">
      <c r="B4680" s="50"/>
    </row>
    <row r="4681" spans="2:2">
      <c r="B4681" s="50"/>
    </row>
    <row r="4682" spans="2:2">
      <c r="B4682" s="50"/>
    </row>
    <row r="4683" spans="2:2">
      <c r="B4683" s="50"/>
    </row>
    <row r="4684" spans="2:2">
      <c r="B4684" s="50"/>
    </row>
    <row r="4685" spans="2:2">
      <c r="B4685" s="50"/>
    </row>
    <row r="4686" spans="2:2">
      <c r="B4686" s="50"/>
    </row>
    <row r="4687" spans="2:2">
      <c r="B4687" s="50"/>
    </row>
    <row r="4688" spans="2:2">
      <c r="B4688" s="50"/>
    </row>
    <row r="4689" spans="2:2">
      <c r="B4689" s="50"/>
    </row>
    <row r="4690" spans="2:2">
      <c r="B4690" s="50"/>
    </row>
    <row r="4691" spans="2:2">
      <c r="B4691" s="50"/>
    </row>
    <row r="4692" spans="2:2">
      <c r="B4692" s="50"/>
    </row>
    <row r="4693" spans="2:2">
      <c r="B4693" s="50"/>
    </row>
    <row r="4694" spans="2:2">
      <c r="B4694" s="50"/>
    </row>
    <row r="4695" spans="2:2">
      <c r="B4695" s="50"/>
    </row>
    <row r="4696" spans="2:2">
      <c r="B4696" s="50"/>
    </row>
    <row r="4697" spans="2:2">
      <c r="B4697" s="50"/>
    </row>
    <row r="4698" spans="2:2">
      <c r="B4698" s="50"/>
    </row>
    <row r="4699" spans="2:2">
      <c r="B4699" s="50"/>
    </row>
    <row r="4700" spans="2:2">
      <c r="B4700" s="50"/>
    </row>
    <row r="4701" spans="2:2">
      <c r="B4701" s="50"/>
    </row>
    <row r="4702" spans="2:2">
      <c r="B4702" s="50"/>
    </row>
    <row r="4703" spans="2:2">
      <c r="B4703" s="50"/>
    </row>
    <row r="4704" spans="2:2">
      <c r="B4704" s="50"/>
    </row>
    <row r="4705" spans="2:2">
      <c r="B4705" s="50"/>
    </row>
    <row r="4706" spans="2:2">
      <c r="B4706" s="50"/>
    </row>
    <row r="4707" spans="2:2">
      <c r="B4707" s="50"/>
    </row>
    <row r="4708" spans="2:2">
      <c r="B4708" s="50"/>
    </row>
    <row r="4709" spans="2:2">
      <c r="B4709" s="50"/>
    </row>
    <row r="4710" spans="2:2">
      <c r="B4710" s="50"/>
    </row>
    <row r="4711" spans="2:2">
      <c r="B4711" s="50"/>
    </row>
    <row r="4712" spans="2:2">
      <c r="B4712" s="50"/>
    </row>
    <row r="4713" spans="2:2">
      <c r="B4713" s="50"/>
    </row>
    <row r="4714" spans="2:2">
      <c r="B4714" s="50"/>
    </row>
    <row r="4715" spans="2:2">
      <c r="B4715" s="50"/>
    </row>
    <row r="4716" spans="2:2">
      <c r="B4716" s="50"/>
    </row>
    <row r="4717" spans="2:2">
      <c r="B4717" s="50"/>
    </row>
    <row r="4718" spans="2:2">
      <c r="B4718" s="50"/>
    </row>
    <row r="4719" spans="2:2">
      <c r="B4719" s="50"/>
    </row>
    <row r="4720" spans="2:2">
      <c r="B4720" s="50"/>
    </row>
    <row r="4721" spans="2:2">
      <c r="B4721" s="50"/>
    </row>
    <row r="4722" spans="2:2">
      <c r="B4722" s="50"/>
    </row>
    <row r="4723" spans="2:2">
      <c r="B4723" s="50"/>
    </row>
    <row r="4724" spans="2:2">
      <c r="B4724" s="50"/>
    </row>
    <row r="4725" spans="2:2">
      <c r="B4725" s="50"/>
    </row>
    <row r="4726" spans="2:2">
      <c r="B4726" s="50"/>
    </row>
    <row r="4727" spans="2:2">
      <c r="B4727" s="50"/>
    </row>
    <row r="4728" spans="2:2">
      <c r="B4728" s="50"/>
    </row>
    <row r="4729" spans="2:2">
      <c r="B4729" s="50"/>
    </row>
    <row r="4730" spans="2:2">
      <c r="B4730" s="50"/>
    </row>
    <row r="4731" spans="2:2">
      <c r="B4731" s="50"/>
    </row>
    <row r="4732" spans="2:2">
      <c r="B4732" s="50"/>
    </row>
    <row r="4733" spans="2:2">
      <c r="B4733" s="50"/>
    </row>
    <row r="4734" spans="2:2">
      <c r="B4734" s="50"/>
    </row>
    <row r="4735" spans="2:2">
      <c r="B4735" s="50"/>
    </row>
    <row r="4736" spans="2:2">
      <c r="B4736" s="50"/>
    </row>
    <row r="4737" spans="2:2">
      <c r="B4737" s="50"/>
    </row>
    <row r="4738" spans="2:2">
      <c r="B4738" s="50"/>
    </row>
    <row r="4739" spans="2:2">
      <c r="B4739" s="50"/>
    </row>
    <row r="4740" spans="2:2">
      <c r="B4740" s="50"/>
    </row>
    <row r="4741" spans="2:2">
      <c r="B4741" s="50"/>
    </row>
    <row r="4742" spans="2:2">
      <c r="B4742" s="50"/>
    </row>
    <row r="4743" spans="2:2">
      <c r="B4743" s="50"/>
    </row>
    <row r="4744" spans="2:2">
      <c r="B4744" s="50"/>
    </row>
    <row r="4745" spans="2:2">
      <c r="B4745" s="50"/>
    </row>
    <row r="4746" spans="2:2">
      <c r="B4746" s="50"/>
    </row>
    <row r="4747" spans="2:2">
      <c r="B4747" s="50"/>
    </row>
    <row r="4748" spans="2:2">
      <c r="B4748" s="50"/>
    </row>
    <row r="4749" spans="2:2">
      <c r="B4749" s="50"/>
    </row>
    <row r="4750" spans="2:2">
      <c r="B4750" s="50"/>
    </row>
    <row r="4751" spans="2:2">
      <c r="B4751" s="50"/>
    </row>
    <row r="4752" spans="2:2">
      <c r="B4752" s="50"/>
    </row>
    <row r="4753" spans="2:2">
      <c r="B4753" s="50"/>
    </row>
    <row r="4754" spans="2:2">
      <c r="B4754" s="50"/>
    </row>
    <row r="4755" spans="2:2">
      <c r="B4755" s="50"/>
    </row>
    <row r="4756" spans="2:2">
      <c r="B4756" s="50"/>
    </row>
    <row r="4757" spans="2:2">
      <c r="B4757" s="50"/>
    </row>
    <row r="4758" spans="2:2">
      <c r="B4758" s="50"/>
    </row>
    <row r="4759" spans="2:2">
      <c r="B4759" s="50"/>
    </row>
    <row r="4760" spans="2:2">
      <c r="B4760" s="50"/>
    </row>
    <row r="4761" spans="2:2">
      <c r="B4761" s="50"/>
    </row>
    <row r="4762" spans="2:2">
      <c r="B4762" s="50"/>
    </row>
    <row r="4763" spans="2:2">
      <c r="B4763" s="50"/>
    </row>
    <row r="4764" spans="2:2">
      <c r="B4764" s="50"/>
    </row>
    <row r="4765" spans="2:2">
      <c r="B4765" s="50"/>
    </row>
    <row r="4766" spans="2:2">
      <c r="B4766" s="50"/>
    </row>
    <row r="4767" spans="2:2">
      <c r="B4767" s="50"/>
    </row>
    <row r="4768" spans="2:2">
      <c r="B4768" s="50"/>
    </row>
    <row r="4769" spans="2:2">
      <c r="B4769" s="50"/>
    </row>
    <row r="4770" spans="2:2">
      <c r="B4770" s="50"/>
    </row>
    <row r="4771" spans="2:2">
      <c r="B4771" s="50"/>
    </row>
    <row r="4772" spans="2:2">
      <c r="B4772" s="50"/>
    </row>
    <row r="4773" spans="2:2">
      <c r="B4773" s="50"/>
    </row>
    <row r="4774" spans="2:2">
      <c r="B4774" s="50"/>
    </row>
    <row r="4775" spans="2:2">
      <c r="B4775" s="50"/>
    </row>
    <row r="4776" spans="2:2">
      <c r="B4776" s="50"/>
    </row>
    <row r="4777" spans="2:2">
      <c r="B4777" s="50"/>
    </row>
    <row r="4778" spans="2:2">
      <c r="B4778" s="50"/>
    </row>
    <row r="4779" spans="2:2">
      <c r="B4779" s="50"/>
    </row>
    <row r="4780" spans="2:2">
      <c r="B4780" s="50"/>
    </row>
    <row r="4781" spans="2:2">
      <c r="B4781" s="50"/>
    </row>
    <row r="4782" spans="2:2">
      <c r="B4782" s="50"/>
    </row>
    <row r="4783" spans="2:2">
      <c r="B4783" s="50"/>
    </row>
    <row r="4784" spans="2:2">
      <c r="B4784" s="50"/>
    </row>
    <row r="4785" spans="2:2">
      <c r="B4785" s="50"/>
    </row>
    <row r="4786" spans="2:2">
      <c r="B4786" s="50"/>
    </row>
    <row r="4787" spans="2:2">
      <c r="B4787" s="50"/>
    </row>
    <row r="4788" spans="2:2">
      <c r="B4788" s="50"/>
    </row>
    <row r="4789" spans="2:2">
      <c r="B4789" s="50"/>
    </row>
    <row r="4790" spans="2:2">
      <c r="B4790" s="50"/>
    </row>
    <row r="4791" spans="2:2">
      <c r="B4791" s="50"/>
    </row>
    <row r="4792" spans="2:2">
      <c r="B4792" s="50"/>
    </row>
    <row r="4793" spans="2:2">
      <c r="B4793" s="50"/>
    </row>
    <row r="4794" spans="2:2">
      <c r="B4794" s="50"/>
    </row>
    <row r="4795" spans="2:2">
      <c r="B4795" s="50"/>
    </row>
    <row r="4796" spans="2:2">
      <c r="B4796" s="50"/>
    </row>
    <row r="4797" spans="2:2">
      <c r="B4797" s="50"/>
    </row>
    <row r="4798" spans="2:2">
      <c r="B4798" s="50"/>
    </row>
    <row r="4799" spans="2:2">
      <c r="B4799" s="50"/>
    </row>
    <row r="4800" spans="2:2">
      <c r="B4800" s="50"/>
    </row>
    <row r="4801" spans="2:2">
      <c r="B4801" s="50"/>
    </row>
    <row r="4802" spans="2:2">
      <c r="B4802" s="50"/>
    </row>
    <row r="4803" spans="2:2">
      <c r="B4803" s="50"/>
    </row>
    <row r="4804" spans="2:2">
      <c r="B4804" s="50"/>
    </row>
    <row r="4805" spans="2:2">
      <c r="B4805" s="50"/>
    </row>
    <row r="4806" spans="2:2">
      <c r="B4806" s="50"/>
    </row>
    <row r="4807" spans="2:2">
      <c r="B4807" s="50"/>
    </row>
    <row r="4808" spans="2:2">
      <c r="B4808" s="50"/>
    </row>
    <row r="4809" spans="2:2">
      <c r="B4809" s="50"/>
    </row>
    <row r="4810" spans="2:2">
      <c r="B4810" s="50"/>
    </row>
    <row r="4811" spans="2:2">
      <c r="B4811" s="50"/>
    </row>
    <row r="4812" spans="2:2">
      <c r="B4812" s="50"/>
    </row>
    <row r="4813" spans="2:2">
      <c r="B4813" s="50"/>
    </row>
    <row r="4814" spans="2:2">
      <c r="B4814" s="50"/>
    </row>
    <row r="4815" spans="2:2">
      <c r="B4815" s="50"/>
    </row>
    <row r="4816" spans="2:2">
      <c r="B4816" s="50"/>
    </row>
    <row r="4817" spans="2:2">
      <c r="B4817" s="50"/>
    </row>
    <row r="4818" spans="2:2">
      <c r="B4818" s="50"/>
    </row>
    <row r="4819" spans="2:2">
      <c r="B4819" s="50"/>
    </row>
    <row r="4820" spans="2:2">
      <c r="B4820" s="50"/>
    </row>
    <row r="4821" spans="2:2">
      <c r="B4821" s="50"/>
    </row>
    <row r="4822" spans="2:2">
      <c r="B4822" s="50"/>
    </row>
    <row r="4823" spans="2:2">
      <c r="B4823" s="50"/>
    </row>
    <row r="4824" spans="2:2">
      <c r="B4824" s="50"/>
    </row>
    <row r="4825" spans="2:2">
      <c r="B4825" s="50"/>
    </row>
    <row r="4826" spans="2:2">
      <c r="B4826" s="50"/>
    </row>
    <row r="4827" spans="2:2">
      <c r="B4827" s="50"/>
    </row>
    <row r="4828" spans="2:2">
      <c r="B4828" s="50"/>
    </row>
    <row r="4829" spans="2:2">
      <c r="B4829" s="50"/>
    </row>
    <row r="4830" spans="2:2">
      <c r="B4830" s="50"/>
    </row>
    <row r="4831" spans="2:2">
      <c r="B4831" s="50"/>
    </row>
    <row r="4832" spans="2:2">
      <c r="B4832" s="50"/>
    </row>
    <row r="4833" spans="2:2">
      <c r="B4833" s="50"/>
    </row>
    <row r="4834" spans="2:2">
      <c r="B4834" s="50"/>
    </row>
    <row r="4835" spans="2:2">
      <c r="B4835" s="50"/>
    </row>
    <row r="4836" spans="2:2">
      <c r="B4836" s="50"/>
    </row>
    <row r="4837" spans="2:2">
      <c r="B4837" s="50"/>
    </row>
    <row r="4838" spans="2:2">
      <c r="B4838" s="50"/>
    </row>
    <row r="4839" spans="2:2">
      <c r="B4839" s="50"/>
    </row>
    <row r="4840" spans="2:2">
      <c r="B4840" s="50"/>
    </row>
    <row r="4841" spans="2:2">
      <c r="B4841" s="50"/>
    </row>
    <row r="4842" spans="2:2">
      <c r="B4842" s="50"/>
    </row>
    <row r="4843" spans="2:2">
      <c r="B4843" s="50"/>
    </row>
    <row r="4844" spans="2:2">
      <c r="B4844" s="50"/>
    </row>
    <row r="4845" spans="2:2">
      <c r="B4845" s="50"/>
    </row>
    <row r="4846" spans="2:2">
      <c r="B4846" s="50"/>
    </row>
    <row r="4847" spans="2:2">
      <c r="B4847" s="50"/>
    </row>
    <row r="4848" spans="2:2">
      <c r="B4848" s="50"/>
    </row>
    <row r="4849" spans="2:2">
      <c r="B4849" s="50"/>
    </row>
    <row r="4850" spans="2:2">
      <c r="B4850" s="50"/>
    </row>
    <row r="4851" spans="2:2">
      <c r="B4851" s="50"/>
    </row>
    <row r="4852" spans="2:2">
      <c r="B4852" s="50"/>
    </row>
    <row r="4853" spans="2:2">
      <c r="B4853" s="50"/>
    </row>
    <row r="4854" spans="2:2">
      <c r="B4854" s="50"/>
    </row>
    <row r="4855" spans="2:2">
      <c r="B4855" s="50"/>
    </row>
    <row r="4856" spans="2:2">
      <c r="B4856" s="50"/>
    </row>
    <row r="4857" spans="2:2">
      <c r="B4857" s="50"/>
    </row>
    <row r="4858" spans="2:2">
      <c r="B4858" s="50"/>
    </row>
    <row r="4859" spans="2:2">
      <c r="B4859" s="50"/>
    </row>
    <row r="4860" spans="2:2">
      <c r="B4860" s="50"/>
    </row>
    <row r="4861" spans="2:2">
      <c r="B4861" s="50"/>
    </row>
    <row r="4862" spans="2:2">
      <c r="B4862" s="50"/>
    </row>
    <row r="4863" spans="2:2">
      <c r="B4863" s="50"/>
    </row>
    <row r="4864" spans="2:2">
      <c r="B4864" s="50"/>
    </row>
    <row r="4865" spans="2:2">
      <c r="B4865" s="50"/>
    </row>
    <row r="4866" spans="2:2">
      <c r="B4866" s="50"/>
    </row>
    <row r="4867" spans="2:2">
      <c r="B4867" s="50"/>
    </row>
    <row r="4868" spans="2:2">
      <c r="B4868" s="50"/>
    </row>
    <row r="4869" spans="2:2">
      <c r="B4869" s="50"/>
    </row>
    <row r="4870" spans="2:2">
      <c r="B4870" s="50"/>
    </row>
    <row r="4871" spans="2:2">
      <c r="B4871" s="50"/>
    </row>
    <row r="4872" spans="2:2">
      <c r="B4872" s="50"/>
    </row>
    <row r="4873" spans="2:2">
      <c r="B4873" s="50"/>
    </row>
    <row r="4874" spans="2:2">
      <c r="B4874" s="50"/>
    </row>
    <row r="4875" spans="2:2">
      <c r="B4875" s="50"/>
    </row>
    <row r="4876" spans="2:2">
      <c r="B4876" s="50"/>
    </row>
    <row r="4877" spans="2:2">
      <c r="B4877" s="50"/>
    </row>
    <row r="4878" spans="2:2">
      <c r="B4878" s="50"/>
    </row>
    <row r="4879" spans="2:2">
      <c r="B4879" s="50"/>
    </row>
    <row r="4880" spans="2:2">
      <c r="B4880" s="50"/>
    </row>
    <row r="4881" spans="2:2">
      <c r="B4881" s="50"/>
    </row>
    <row r="4882" spans="2:2">
      <c r="B4882" s="50"/>
    </row>
    <row r="4883" spans="2:2">
      <c r="B4883" s="50"/>
    </row>
    <row r="4884" spans="2:2">
      <c r="B4884" s="50"/>
    </row>
    <row r="4885" spans="2:2">
      <c r="B4885" s="50"/>
    </row>
    <row r="4886" spans="2:2">
      <c r="B4886" s="50"/>
    </row>
    <row r="4887" spans="2:2">
      <c r="B4887" s="50"/>
    </row>
    <row r="4888" spans="2:2">
      <c r="B4888" s="50"/>
    </row>
    <row r="4889" spans="2:2">
      <c r="B4889" s="50"/>
    </row>
    <row r="4890" spans="2:2">
      <c r="B4890" s="50"/>
    </row>
    <row r="4891" spans="2:2">
      <c r="B4891" s="50"/>
    </row>
    <row r="4892" spans="2:2">
      <c r="B4892" s="50"/>
    </row>
    <row r="4893" spans="2:2">
      <c r="B4893" s="50"/>
    </row>
    <row r="4894" spans="2:2">
      <c r="B4894" s="50"/>
    </row>
    <row r="4895" spans="2:2">
      <c r="B4895" s="50"/>
    </row>
    <row r="4896" spans="2:2">
      <c r="B4896" s="50"/>
    </row>
    <row r="4897" spans="2:2">
      <c r="B4897" s="50"/>
    </row>
    <row r="4898" spans="2:2">
      <c r="B4898" s="50"/>
    </row>
    <row r="4899" spans="2:2">
      <c r="B4899" s="50"/>
    </row>
    <row r="4900" spans="2:2">
      <c r="B4900" s="50"/>
    </row>
    <row r="4901" spans="2:2">
      <c r="B4901" s="50"/>
    </row>
    <row r="4902" spans="2:2">
      <c r="B4902" s="50"/>
    </row>
    <row r="4903" spans="2:2">
      <c r="B4903" s="50"/>
    </row>
    <row r="4904" spans="2:2">
      <c r="B4904" s="50"/>
    </row>
    <row r="4905" spans="2:2">
      <c r="B4905" s="50"/>
    </row>
    <row r="4906" spans="2:2">
      <c r="B4906" s="50"/>
    </row>
    <row r="4907" spans="2:2">
      <c r="B4907" s="50"/>
    </row>
    <row r="4908" spans="2:2">
      <c r="B4908" s="50"/>
    </row>
    <row r="4909" spans="2:2">
      <c r="B4909" s="50"/>
    </row>
    <row r="4910" spans="2:2">
      <c r="B4910" s="50"/>
    </row>
    <row r="4911" spans="2:2">
      <c r="B4911" s="50"/>
    </row>
    <row r="4912" spans="2:2">
      <c r="B4912" s="50"/>
    </row>
    <row r="4913" spans="2:2">
      <c r="B4913" s="50"/>
    </row>
    <row r="4914" spans="2:2">
      <c r="B4914" s="50"/>
    </row>
    <row r="4915" spans="2:2">
      <c r="B4915" s="50"/>
    </row>
    <row r="4916" spans="2:2">
      <c r="B4916" s="50"/>
    </row>
    <row r="4917" spans="2:2">
      <c r="B4917" s="50"/>
    </row>
    <row r="4918" spans="2:2">
      <c r="B4918" s="50"/>
    </row>
    <row r="4919" spans="2:2">
      <c r="B4919" s="50"/>
    </row>
    <row r="4920" spans="2:2">
      <c r="B4920" s="50"/>
    </row>
    <row r="4921" spans="2:2">
      <c r="B4921" s="50"/>
    </row>
    <row r="4922" spans="2:2">
      <c r="B4922" s="50"/>
    </row>
    <row r="4923" spans="2:2">
      <c r="B4923" s="50"/>
    </row>
    <row r="4924" spans="2:2">
      <c r="B4924" s="50"/>
    </row>
    <row r="4925" spans="2:2">
      <c r="B4925" s="50"/>
    </row>
    <row r="4926" spans="2:2">
      <c r="B4926" s="50"/>
    </row>
    <row r="4927" spans="2:2">
      <c r="B4927" s="50"/>
    </row>
    <row r="4928" spans="2:2">
      <c r="B4928" s="50"/>
    </row>
    <row r="4929" spans="2:2">
      <c r="B4929" s="50"/>
    </row>
    <row r="4930" spans="2:2">
      <c r="B4930" s="50"/>
    </row>
    <row r="4931" spans="2:2">
      <c r="B4931" s="50"/>
    </row>
    <row r="4932" spans="2:2">
      <c r="B4932" s="50"/>
    </row>
    <row r="4933" spans="2:2">
      <c r="B4933" s="50"/>
    </row>
    <row r="4934" spans="2:2">
      <c r="B4934" s="50"/>
    </row>
    <row r="4935" spans="2:2">
      <c r="B4935" s="50"/>
    </row>
    <row r="4936" spans="2:2">
      <c r="B4936" s="50"/>
    </row>
    <row r="4937" spans="2:2">
      <c r="B4937" s="50"/>
    </row>
    <row r="4938" spans="2:2">
      <c r="B4938" s="50"/>
    </row>
    <row r="4939" spans="2:2">
      <c r="B4939" s="50"/>
    </row>
    <row r="4940" spans="2:2">
      <c r="B4940" s="50"/>
    </row>
    <row r="4941" spans="2:2">
      <c r="B4941" s="50"/>
    </row>
    <row r="4942" spans="2:2">
      <c r="B4942" s="50"/>
    </row>
    <row r="4943" spans="2:2">
      <c r="B4943" s="50"/>
    </row>
    <row r="4944" spans="2:2">
      <c r="B4944" s="50"/>
    </row>
    <row r="4945" spans="2:2">
      <c r="B4945" s="50"/>
    </row>
    <row r="4946" spans="2:2">
      <c r="B4946" s="50"/>
    </row>
    <row r="4947" spans="2:2">
      <c r="B4947" s="50"/>
    </row>
    <row r="4948" spans="2:2">
      <c r="B4948" s="50"/>
    </row>
    <row r="4949" spans="2:2">
      <c r="B4949" s="50"/>
    </row>
    <row r="4950" spans="2:2">
      <c r="B4950" s="50"/>
    </row>
    <row r="4951" spans="2:2">
      <c r="B4951" s="50"/>
    </row>
    <row r="4952" spans="2:2">
      <c r="B4952" s="50"/>
    </row>
    <row r="4953" spans="2:2">
      <c r="B4953" s="50"/>
    </row>
    <row r="4954" spans="2:2">
      <c r="B4954" s="50"/>
    </row>
    <row r="4955" spans="2:2">
      <c r="B4955" s="50"/>
    </row>
    <row r="4956" spans="2:2">
      <c r="B4956" s="50"/>
    </row>
    <row r="4957" spans="2:2">
      <c r="B4957" s="50"/>
    </row>
    <row r="4958" spans="2:2">
      <c r="B4958" s="50"/>
    </row>
    <row r="4959" spans="2:2">
      <c r="B4959" s="50"/>
    </row>
    <row r="4960" spans="2:2">
      <c r="B4960" s="50"/>
    </row>
    <row r="4961" spans="2:2">
      <c r="B4961" s="50"/>
    </row>
    <row r="4962" spans="2:2">
      <c r="B4962" s="50"/>
    </row>
    <row r="4963" spans="2:2">
      <c r="B4963" s="50"/>
    </row>
    <row r="4964" spans="2:2">
      <c r="B4964" s="50"/>
    </row>
    <row r="4965" spans="2:2">
      <c r="B4965" s="50"/>
    </row>
    <row r="4966" spans="2:2">
      <c r="B4966" s="50"/>
    </row>
    <row r="4967" spans="2:2">
      <c r="B4967" s="50"/>
    </row>
    <row r="4968" spans="2:2">
      <c r="B4968" s="50"/>
    </row>
    <row r="4969" spans="2:2">
      <c r="B4969" s="50"/>
    </row>
    <row r="4970" spans="2:2">
      <c r="B4970" s="50"/>
    </row>
    <row r="4971" spans="2:2">
      <c r="B4971" s="50"/>
    </row>
    <row r="4972" spans="2:2">
      <c r="B4972" s="50"/>
    </row>
    <row r="4973" spans="2:2">
      <c r="B4973" s="50"/>
    </row>
    <row r="4974" spans="2:2">
      <c r="B4974" s="50"/>
    </row>
    <row r="4975" spans="2:2">
      <c r="B4975" s="50"/>
    </row>
    <row r="4976" spans="2:2">
      <c r="B4976" s="50"/>
    </row>
    <row r="4977" spans="2:2">
      <c r="B4977" s="50"/>
    </row>
    <row r="4978" spans="2:2">
      <c r="B4978" s="50"/>
    </row>
    <row r="4979" spans="2:2">
      <c r="B4979" s="50"/>
    </row>
    <row r="4980" spans="2:2">
      <c r="B4980" s="50"/>
    </row>
    <row r="4981" spans="2:2">
      <c r="B4981" s="50"/>
    </row>
    <row r="4982" spans="2:2">
      <c r="B4982" s="50"/>
    </row>
    <row r="4983" spans="2:2">
      <c r="B4983" s="50"/>
    </row>
    <row r="4984" spans="2:2">
      <c r="B4984" s="50"/>
    </row>
    <row r="4985" spans="2:2">
      <c r="B4985" s="50"/>
    </row>
    <row r="4986" spans="2:2">
      <c r="B4986" s="50"/>
    </row>
    <row r="4987" spans="2:2">
      <c r="B4987" s="50"/>
    </row>
    <row r="4988" spans="2:2">
      <c r="B4988" s="50"/>
    </row>
    <row r="4989" spans="2:2">
      <c r="B4989" s="50"/>
    </row>
    <row r="4990" spans="2:2">
      <c r="B4990" s="50"/>
    </row>
    <row r="4991" spans="2:2">
      <c r="B4991" s="50"/>
    </row>
    <row r="4992" spans="2:2">
      <c r="B4992" s="50"/>
    </row>
    <row r="4993" spans="2:2">
      <c r="B4993" s="50"/>
    </row>
    <row r="4994" spans="2:2">
      <c r="B4994" s="50"/>
    </row>
    <row r="4995" spans="2:2">
      <c r="B4995" s="50"/>
    </row>
    <row r="4996" spans="2:2">
      <c r="B4996" s="50"/>
    </row>
    <row r="4997" spans="2:2">
      <c r="B4997" s="50"/>
    </row>
    <row r="4998" spans="2:2">
      <c r="B4998" s="50"/>
    </row>
    <row r="4999" spans="2:2">
      <c r="B4999" s="50"/>
    </row>
    <row r="5000" spans="2:2">
      <c r="B5000" s="50"/>
    </row>
    <row r="5001" spans="2:2">
      <c r="B5001" s="50"/>
    </row>
    <row r="5002" spans="2:2">
      <c r="B5002" s="50"/>
    </row>
    <row r="5003" spans="2:2">
      <c r="B5003" s="50"/>
    </row>
    <row r="5004" spans="2:2">
      <c r="B5004" s="50"/>
    </row>
    <row r="5005" spans="2:2">
      <c r="B5005" s="50"/>
    </row>
    <row r="5006" spans="2:2">
      <c r="B5006" s="50"/>
    </row>
    <row r="5007" spans="2:2">
      <c r="B5007" s="50"/>
    </row>
    <row r="5008" spans="2:2">
      <c r="B5008" s="50"/>
    </row>
    <row r="5009" spans="2:2">
      <c r="B5009" s="50"/>
    </row>
    <row r="5010" spans="2:2">
      <c r="B5010" s="50"/>
    </row>
    <row r="5011" spans="2:2">
      <c r="B5011" s="50"/>
    </row>
    <row r="5012" spans="2:2">
      <c r="B5012" s="50"/>
    </row>
    <row r="5013" spans="2:2">
      <c r="B5013" s="50"/>
    </row>
    <row r="5014" spans="2:2">
      <c r="B5014" s="50"/>
    </row>
    <row r="5015" spans="2:2">
      <c r="B5015" s="50"/>
    </row>
    <row r="5016" spans="2:2">
      <c r="B5016" s="50"/>
    </row>
    <row r="5017" spans="2:2">
      <c r="B5017" s="50"/>
    </row>
    <row r="5018" spans="2:2">
      <c r="B5018" s="50"/>
    </row>
    <row r="5019" spans="2:2">
      <c r="B5019" s="50"/>
    </row>
    <row r="5020" spans="2:2">
      <c r="B5020" s="50"/>
    </row>
    <row r="5021" spans="2:2">
      <c r="B5021" s="50"/>
    </row>
    <row r="5022" spans="2:2">
      <c r="B5022" s="50"/>
    </row>
    <row r="5023" spans="2:2">
      <c r="B5023" s="50"/>
    </row>
    <row r="5024" spans="2:2">
      <c r="B5024" s="50"/>
    </row>
    <row r="5025" spans="2:2">
      <c r="B5025" s="50"/>
    </row>
    <row r="5026" spans="2:2">
      <c r="B5026" s="50"/>
    </row>
    <row r="5027" spans="2:2">
      <c r="B5027" s="50"/>
    </row>
    <row r="5028" spans="2:2">
      <c r="B5028" s="50"/>
    </row>
    <row r="5029" spans="2:2">
      <c r="B5029" s="50"/>
    </row>
    <row r="5030" spans="2:2">
      <c r="B5030" s="50"/>
    </row>
    <row r="5031" spans="2:2">
      <c r="B5031" s="50"/>
    </row>
    <row r="5032" spans="2:2">
      <c r="B5032" s="50"/>
    </row>
    <row r="5033" spans="2:2">
      <c r="B5033" s="50"/>
    </row>
    <row r="5034" spans="2:2">
      <c r="B5034" s="50"/>
    </row>
    <row r="5035" spans="2:2">
      <c r="B5035" s="50"/>
    </row>
    <row r="5036" spans="2:2">
      <c r="B5036" s="50"/>
    </row>
    <row r="5037" spans="2:2">
      <c r="B5037" s="50"/>
    </row>
    <row r="5038" spans="2:2">
      <c r="B5038" s="50"/>
    </row>
    <row r="5039" spans="2:2">
      <c r="B5039" s="50"/>
    </row>
    <row r="5040" spans="2:2">
      <c r="B5040" s="50"/>
    </row>
    <row r="5041" spans="2:2">
      <c r="B5041" s="50"/>
    </row>
    <row r="5042" spans="2:2">
      <c r="B5042" s="50"/>
    </row>
    <row r="5043" spans="2:2">
      <c r="B5043" s="50"/>
    </row>
    <row r="5044" spans="2:2">
      <c r="B5044" s="50"/>
    </row>
    <row r="5045" spans="2:2">
      <c r="B5045" s="50"/>
    </row>
    <row r="5046" spans="2:2">
      <c r="B5046" s="50"/>
    </row>
    <row r="5047" spans="2:2">
      <c r="B5047" s="50"/>
    </row>
    <row r="5048" spans="2:2">
      <c r="B5048" s="50"/>
    </row>
    <row r="5049" spans="2:2">
      <c r="B5049" s="50"/>
    </row>
    <row r="5050" spans="2:2">
      <c r="B5050" s="50"/>
    </row>
    <row r="5051" spans="2:2">
      <c r="B5051" s="50"/>
    </row>
    <row r="5052" spans="2:2">
      <c r="B5052" s="50"/>
    </row>
    <row r="5053" spans="2:2">
      <c r="B5053" s="50"/>
    </row>
    <row r="5054" spans="2:2">
      <c r="B5054" s="50"/>
    </row>
    <row r="5055" spans="2:2">
      <c r="B5055" s="50"/>
    </row>
    <row r="5056" spans="2:2">
      <c r="B5056" s="50"/>
    </row>
    <row r="5057" spans="2:2">
      <c r="B5057" s="50"/>
    </row>
    <row r="5058" spans="2:2">
      <c r="B5058" s="50"/>
    </row>
    <row r="5059" spans="2:2">
      <c r="B5059" s="50"/>
    </row>
    <row r="5060" spans="2:2">
      <c r="B5060" s="50"/>
    </row>
    <row r="5061" spans="2:2">
      <c r="B5061" s="50"/>
    </row>
    <row r="5062" spans="2:2">
      <c r="B5062" s="50"/>
    </row>
    <row r="5063" spans="2:2">
      <c r="B5063" s="50"/>
    </row>
    <row r="5064" spans="2:2">
      <c r="B5064" s="50"/>
    </row>
    <row r="5065" spans="2:2">
      <c r="B5065" s="50"/>
    </row>
    <row r="5066" spans="2:2">
      <c r="B5066" s="50"/>
    </row>
    <row r="5067" spans="2:2">
      <c r="B5067" s="50"/>
    </row>
    <row r="5068" spans="2:2">
      <c r="B5068" s="50"/>
    </row>
    <row r="5069" spans="2:2">
      <c r="B5069" s="50"/>
    </row>
    <row r="5070" spans="2:2">
      <c r="B5070" s="50"/>
    </row>
    <row r="5071" spans="2:2">
      <c r="B5071" s="50"/>
    </row>
    <row r="5072" spans="2:2">
      <c r="B5072" s="50"/>
    </row>
    <row r="5073" spans="2:2">
      <c r="B5073" s="50"/>
    </row>
    <row r="5074" spans="2:2">
      <c r="B5074" s="50"/>
    </row>
    <row r="5075" spans="2:2">
      <c r="B5075" s="50"/>
    </row>
    <row r="5076" spans="2:2">
      <c r="B5076" s="50"/>
    </row>
    <row r="5077" spans="2:2">
      <c r="B5077" s="50"/>
    </row>
    <row r="5078" spans="2:2">
      <c r="B5078" s="50"/>
    </row>
    <row r="5079" spans="2:2">
      <c r="B5079" s="50"/>
    </row>
    <row r="5080" spans="2:2">
      <c r="B5080" s="50"/>
    </row>
    <row r="5081" spans="2:2">
      <c r="B5081" s="50"/>
    </row>
    <row r="5082" spans="2:2">
      <c r="B5082" s="50"/>
    </row>
    <row r="5083" spans="2:2">
      <c r="B5083" s="50"/>
    </row>
    <row r="5084" spans="2:2">
      <c r="B5084" s="50"/>
    </row>
    <row r="5085" spans="2:2">
      <c r="B5085" s="50"/>
    </row>
    <row r="5086" spans="2:2">
      <c r="B5086" s="50"/>
    </row>
    <row r="5087" spans="2:2">
      <c r="B5087" s="50"/>
    </row>
    <row r="5088" spans="2:2">
      <c r="B5088" s="50"/>
    </row>
    <row r="5089" spans="2:2">
      <c r="B5089" s="50"/>
    </row>
    <row r="5090" spans="2:2">
      <c r="B5090" s="50"/>
    </row>
    <row r="5091" spans="2:2">
      <c r="B5091" s="50"/>
    </row>
    <row r="5092" spans="2:2">
      <c r="B5092" s="50"/>
    </row>
    <row r="5093" spans="2:2">
      <c r="B5093" s="50"/>
    </row>
    <row r="5094" spans="2:2">
      <c r="B5094" s="50"/>
    </row>
    <row r="5095" spans="2:2">
      <c r="B5095" s="50"/>
    </row>
    <row r="5096" spans="2:2">
      <c r="B5096" s="50"/>
    </row>
    <row r="5097" spans="2:2">
      <c r="B5097" s="50"/>
    </row>
    <row r="5098" spans="2:2">
      <c r="B5098" s="50"/>
    </row>
    <row r="5099" spans="2:2">
      <c r="B5099" s="50"/>
    </row>
    <row r="5100" spans="2:2">
      <c r="B5100" s="50"/>
    </row>
    <row r="5101" spans="2:2">
      <c r="B5101" s="50"/>
    </row>
    <row r="5102" spans="2:2">
      <c r="B5102" s="50"/>
    </row>
    <row r="5103" spans="2:2">
      <c r="B5103" s="50"/>
    </row>
    <row r="5104" spans="2:2">
      <c r="B5104" s="50"/>
    </row>
    <row r="5105" spans="2:2">
      <c r="B5105" s="50"/>
    </row>
    <row r="5106" spans="2:2">
      <c r="B5106" s="50"/>
    </row>
    <row r="5107" spans="2:2">
      <c r="B5107" s="50"/>
    </row>
    <row r="5108" spans="2:2">
      <c r="B5108" s="50"/>
    </row>
    <row r="5109" spans="2:2">
      <c r="B5109" s="50"/>
    </row>
    <row r="5110" spans="2:2">
      <c r="B5110" s="50"/>
    </row>
    <row r="5111" spans="2:2">
      <c r="B5111" s="50"/>
    </row>
    <row r="5112" spans="2:2">
      <c r="B5112" s="50"/>
    </row>
    <row r="5113" spans="2:2">
      <c r="B5113" s="50"/>
    </row>
    <row r="5114" spans="2:2">
      <c r="B5114" s="50"/>
    </row>
    <row r="5115" spans="2:2">
      <c r="B5115" s="50"/>
    </row>
    <row r="5116" spans="2:2">
      <c r="B5116" s="50"/>
    </row>
    <row r="5117" spans="2:2">
      <c r="B5117" s="50"/>
    </row>
    <row r="5118" spans="2:2">
      <c r="B5118" s="50"/>
    </row>
    <row r="5119" spans="2:2">
      <c r="B5119" s="50"/>
    </row>
    <row r="5120" spans="2:2">
      <c r="B5120" s="50"/>
    </row>
    <row r="5121" spans="2:2">
      <c r="B5121" s="50"/>
    </row>
    <row r="5122" spans="2:2">
      <c r="B5122" s="50"/>
    </row>
    <row r="5123" spans="2:2">
      <c r="B5123" s="50"/>
    </row>
    <row r="5124" spans="2:2">
      <c r="B5124" s="50"/>
    </row>
    <row r="5125" spans="2:2">
      <c r="B5125" s="50"/>
    </row>
    <row r="5126" spans="2:2">
      <c r="B5126" s="50"/>
    </row>
    <row r="5127" spans="2:2">
      <c r="B5127" s="50"/>
    </row>
    <row r="5128" spans="2:2">
      <c r="B5128" s="50"/>
    </row>
    <row r="5129" spans="2:2">
      <c r="B5129" s="50"/>
    </row>
    <row r="5130" spans="2:2">
      <c r="B5130" s="50"/>
    </row>
    <row r="5131" spans="2:2">
      <c r="B5131" s="50"/>
    </row>
    <row r="5132" spans="2:2">
      <c r="B5132" s="50"/>
    </row>
    <row r="5133" spans="2:2">
      <c r="B5133" s="50"/>
    </row>
    <row r="5134" spans="2:2">
      <c r="B5134" s="50"/>
    </row>
    <row r="5135" spans="2:2">
      <c r="B5135" s="50"/>
    </row>
    <row r="5136" spans="2:2">
      <c r="B5136" s="50"/>
    </row>
    <row r="5137" spans="2:2">
      <c r="B5137" s="50"/>
    </row>
    <row r="5138" spans="2:2">
      <c r="B5138" s="50"/>
    </row>
    <row r="5139" spans="2:2">
      <c r="B5139" s="50"/>
    </row>
    <row r="5140" spans="2:2">
      <c r="B5140" s="50"/>
    </row>
    <row r="5141" spans="2:2">
      <c r="B5141" s="50"/>
    </row>
    <row r="5142" spans="2:2">
      <c r="B5142" s="50"/>
    </row>
    <row r="5143" spans="2:2">
      <c r="B5143" s="50"/>
    </row>
    <row r="5144" spans="2:2">
      <c r="B5144" s="50"/>
    </row>
    <row r="5145" spans="2:2">
      <c r="B5145" s="50"/>
    </row>
    <row r="5146" spans="2:2">
      <c r="B5146" s="50"/>
    </row>
    <row r="5147" spans="2:2">
      <c r="B5147" s="50"/>
    </row>
    <row r="5148" spans="2:2">
      <c r="B5148" s="50"/>
    </row>
    <row r="5149" spans="2:2">
      <c r="B5149" s="50"/>
    </row>
    <row r="5150" spans="2:2">
      <c r="B5150" s="50"/>
    </row>
    <row r="5151" spans="2:2">
      <c r="B5151" s="50"/>
    </row>
    <row r="5152" spans="2:2">
      <c r="B5152" s="50"/>
    </row>
    <row r="5153" spans="2:2">
      <c r="B5153" s="50"/>
    </row>
    <row r="5154" spans="2:2">
      <c r="B5154" s="50"/>
    </row>
    <row r="5155" spans="2:2">
      <c r="B5155" s="50"/>
    </row>
    <row r="5156" spans="2:2">
      <c r="B5156" s="50"/>
    </row>
    <row r="5157" spans="2:2">
      <c r="B5157" s="50"/>
    </row>
    <row r="5158" spans="2:2">
      <c r="B5158" s="50"/>
    </row>
    <row r="5159" spans="2:2">
      <c r="B5159" s="50"/>
    </row>
    <row r="5160" spans="2:2">
      <c r="B5160" s="50"/>
    </row>
    <row r="5161" spans="2:2">
      <c r="B5161" s="50"/>
    </row>
    <row r="5162" spans="2:2">
      <c r="B5162" s="50"/>
    </row>
    <row r="5163" spans="2:2">
      <c r="B5163" s="50"/>
    </row>
    <row r="5164" spans="2:2">
      <c r="B5164" s="50"/>
    </row>
    <row r="5165" spans="2:2">
      <c r="B5165" s="50"/>
    </row>
    <row r="5166" spans="2:2">
      <c r="B5166" s="50"/>
    </row>
    <row r="5167" spans="2:2">
      <c r="B5167" s="50"/>
    </row>
    <row r="5168" spans="2:2">
      <c r="B5168" s="50"/>
    </row>
    <row r="5169" spans="2:2">
      <c r="B5169" s="50"/>
    </row>
    <row r="5170" spans="2:2">
      <c r="B5170" s="50"/>
    </row>
    <row r="5171" spans="2:2">
      <c r="B5171" s="50"/>
    </row>
    <row r="5172" spans="2:2">
      <c r="B5172" s="50"/>
    </row>
    <row r="5173" spans="2:2">
      <c r="B5173" s="50"/>
    </row>
    <row r="5174" spans="2:2">
      <c r="B5174" s="50"/>
    </row>
    <row r="5175" spans="2:2">
      <c r="B5175" s="50"/>
    </row>
    <row r="5176" spans="2:2">
      <c r="B5176" s="50"/>
    </row>
    <row r="5177" spans="2:2">
      <c r="B5177" s="50"/>
    </row>
    <row r="5178" spans="2:2">
      <c r="B5178" s="50"/>
    </row>
    <row r="5179" spans="2:2">
      <c r="B5179" s="50"/>
    </row>
    <row r="5180" spans="2:2">
      <c r="B5180" s="50"/>
    </row>
    <row r="5181" spans="2:2">
      <c r="B5181" s="50"/>
    </row>
    <row r="5182" spans="2:2">
      <c r="B5182" s="50"/>
    </row>
    <row r="5183" spans="2:2">
      <c r="B5183" s="50"/>
    </row>
    <row r="5184" spans="2:2">
      <c r="B5184" s="50"/>
    </row>
    <row r="5185" spans="2:2">
      <c r="B5185" s="50"/>
    </row>
    <row r="5186" spans="2:2">
      <c r="B5186" s="50"/>
    </row>
    <row r="5187" spans="2:2">
      <c r="B5187" s="50"/>
    </row>
    <row r="5188" spans="2:2">
      <c r="B5188" s="50"/>
    </row>
    <row r="5189" spans="2:2">
      <c r="B5189" s="50"/>
    </row>
    <row r="5190" spans="2:2">
      <c r="B5190" s="50"/>
    </row>
    <row r="5191" spans="2:2">
      <c r="B5191" s="50"/>
    </row>
    <row r="5192" spans="2:2">
      <c r="B5192" s="50"/>
    </row>
    <row r="5193" spans="2:2">
      <c r="B5193" s="50"/>
    </row>
    <row r="5194" spans="2:2">
      <c r="B5194" s="50"/>
    </row>
    <row r="5195" spans="2:2">
      <c r="B5195" s="50"/>
    </row>
    <row r="5196" spans="2:2">
      <c r="B5196" s="50"/>
    </row>
    <row r="5197" spans="2:2">
      <c r="B5197" s="50"/>
    </row>
    <row r="5198" spans="2:2">
      <c r="B5198" s="50"/>
    </row>
    <row r="5199" spans="2:2">
      <c r="B5199" s="50"/>
    </row>
    <row r="5200" spans="2:2">
      <c r="B5200" s="50"/>
    </row>
    <row r="5201" spans="2:2">
      <c r="B5201" s="50"/>
    </row>
    <row r="5202" spans="2:2">
      <c r="B5202" s="50"/>
    </row>
    <row r="5203" spans="2:2">
      <c r="B5203" s="50"/>
    </row>
    <row r="5204" spans="2:2">
      <c r="B5204" s="50"/>
    </row>
    <row r="5205" spans="2:2">
      <c r="B5205" s="50"/>
    </row>
    <row r="5206" spans="2:2">
      <c r="B5206" s="50"/>
    </row>
    <row r="5207" spans="2:2">
      <c r="B5207" s="50"/>
    </row>
    <row r="5208" spans="2:2">
      <c r="B5208" s="50"/>
    </row>
    <row r="5209" spans="2:2">
      <c r="B5209" s="50"/>
    </row>
    <row r="5210" spans="2:2">
      <c r="B5210" s="50"/>
    </row>
    <row r="5211" spans="2:2">
      <c r="B5211" s="50"/>
    </row>
    <row r="5212" spans="2:2">
      <c r="B5212" s="50"/>
    </row>
    <row r="5213" spans="2:2">
      <c r="B5213" s="50"/>
    </row>
    <row r="5214" spans="2:2">
      <c r="B5214" s="50"/>
    </row>
    <row r="5215" spans="2:2">
      <c r="B5215" s="50"/>
    </row>
    <row r="5216" spans="2:2">
      <c r="B5216" s="50"/>
    </row>
    <row r="5217" spans="2:2">
      <c r="B5217" s="50"/>
    </row>
    <row r="5218" spans="2:2">
      <c r="B5218" s="50"/>
    </row>
    <row r="5219" spans="2:2">
      <c r="B5219" s="50"/>
    </row>
    <row r="5220" spans="2:2">
      <c r="B5220" s="50"/>
    </row>
    <row r="5221" spans="2:2">
      <c r="B5221" s="50"/>
    </row>
    <row r="5222" spans="2:2">
      <c r="B5222" s="50"/>
    </row>
    <row r="5223" spans="2:2">
      <c r="B5223" s="50"/>
    </row>
    <row r="5224" spans="2:2">
      <c r="B5224" s="50"/>
    </row>
    <row r="5225" spans="2:2">
      <c r="B5225" s="50"/>
    </row>
    <row r="5226" spans="2:2">
      <c r="B5226" s="50"/>
    </row>
    <row r="5227" spans="2:2">
      <c r="B5227" s="50"/>
    </row>
    <row r="5228" spans="2:2">
      <c r="B5228" s="50"/>
    </row>
    <row r="5229" spans="2:2">
      <c r="B5229" s="50"/>
    </row>
    <row r="5230" spans="2:2">
      <c r="B5230" s="50"/>
    </row>
    <row r="5231" spans="2:2">
      <c r="B5231" s="50"/>
    </row>
    <row r="5232" spans="2:2">
      <c r="B5232" s="50"/>
    </row>
    <row r="5233" spans="2:2">
      <c r="B5233" s="50"/>
    </row>
    <row r="5234" spans="2:2">
      <c r="B5234" s="50"/>
    </row>
    <row r="5235" spans="2:2">
      <c r="B5235" s="50"/>
    </row>
    <row r="5236" spans="2:2">
      <c r="B5236" s="50"/>
    </row>
    <row r="5237" spans="2:2">
      <c r="B5237" s="50"/>
    </row>
    <row r="5238" spans="2:2">
      <c r="B5238" s="50"/>
    </row>
    <row r="5239" spans="2:2">
      <c r="B5239" s="50"/>
    </row>
    <row r="5240" spans="2:2">
      <c r="B5240" s="50"/>
    </row>
    <row r="5241" spans="2:2">
      <c r="B5241" s="50"/>
    </row>
    <row r="5242" spans="2:2">
      <c r="B5242" s="50"/>
    </row>
    <row r="5243" spans="2:2">
      <c r="B5243" s="50"/>
    </row>
    <row r="5244" spans="2:2">
      <c r="B5244" s="50"/>
    </row>
    <row r="5245" spans="2:2">
      <c r="B5245" s="50"/>
    </row>
    <row r="5246" spans="2:2">
      <c r="B5246" s="50"/>
    </row>
    <row r="5247" spans="2:2">
      <c r="B5247" s="50"/>
    </row>
    <row r="5248" spans="2:2">
      <c r="B5248" s="50"/>
    </row>
    <row r="5249" spans="2:2">
      <c r="B5249" s="50"/>
    </row>
    <row r="5250" spans="2:2">
      <c r="B5250" s="50"/>
    </row>
    <row r="5251" spans="2:2">
      <c r="B5251" s="50"/>
    </row>
    <row r="5252" spans="2:2">
      <c r="B5252" s="50"/>
    </row>
    <row r="5253" spans="2:2">
      <c r="B5253" s="50"/>
    </row>
    <row r="5254" spans="2:2">
      <c r="B5254" s="50"/>
    </row>
    <row r="5255" spans="2:2">
      <c r="B5255" s="50"/>
    </row>
    <row r="5256" spans="2:2">
      <c r="B5256" s="50"/>
    </row>
    <row r="5257" spans="2:2">
      <c r="B5257" s="50"/>
    </row>
    <row r="5258" spans="2:2">
      <c r="B5258" s="50"/>
    </row>
    <row r="5259" spans="2:2">
      <c r="B5259" s="50"/>
    </row>
    <row r="5260" spans="2:2">
      <c r="B5260" s="50"/>
    </row>
    <row r="5261" spans="2:2">
      <c r="B5261" s="50"/>
    </row>
    <row r="5262" spans="2:2">
      <c r="B5262" s="50"/>
    </row>
    <row r="5263" spans="2:2">
      <c r="B5263" s="50"/>
    </row>
    <row r="5264" spans="2:2">
      <c r="B5264" s="50"/>
    </row>
    <row r="5265" spans="2:2">
      <c r="B5265" s="50"/>
    </row>
    <row r="5266" spans="2:2">
      <c r="B5266" s="50"/>
    </row>
    <row r="5267" spans="2:2">
      <c r="B5267" s="50"/>
    </row>
    <row r="5268" spans="2:2">
      <c r="B5268" s="50"/>
    </row>
    <row r="5269" spans="2:2">
      <c r="B5269" s="50"/>
    </row>
    <row r="5270" spans="2:2">
      <c r="B5270" s="50"/>
    </row>
    <row r="5271" spans="2:2">
      <c r="B5271" s="50"/>
    </row>
    <row r="5272" spans="2:2">
      <c r="B5272" s="50"/>
    </row>
    <row r="5273" spans="2:2">
      <c r="B5273" s="50"/>
    </row>
    <row r="5274" spans="2:2">
      <c r="B5274" s="50"/>
    </row>
    <row r="5275" spans="2:2">
      <c r="B5275" s="50"/>
    </row>
    <row r="5276" spans="2:2">
      <c r="B5276" s="50"/>
    </row>
    <row r="5277" spans="2:2">
      <c r="B5277" s="50"/>
    </row>
    <row r="5278" spans="2:2">
      <c r="B5278" s="50"/>
    </row>
    <row r="5279" spans="2:2">
      <c r="B5279" s="50"/>
    </row>
    <row r="5280" spans="2:2">
      <c r="B5280" s="50"/>
    </row>
    <row r="5281" spans="2:2">
      <c r="B5281" s="50"/>
    </row>
    <row r="5282" spans="2:2">
      <c r="B5282" s="50"/>
    </row>
    <row r="5283" spans="2:2">
      <c r="B5283" s="50"/>
    </row>
    <row r="5284" spans="2:2">
      <c r="B5284" s="50"/>
    </row>
    <row r="5285" spans="2:2">
      <c r="B5285" s="50"/>
    </row>
    <row r="5286" spans="2:2">
      <c r="B5286" s="50"/>
    </row>
    <row r="5287" spans="2:2">
      <c r="B5287" s="50"/>
    </row>
    <row r="5288" spans="2:2">
      <c r="B5288" s="50"/>
    </row>
    <row r="5289" spans="2:2">
      <c r="B5289" s="50"/>
    </row>
    <row r="5290" spans="2:2">
      <c r="B5290" s="50"/>
    </row>
    <row r="5291" spans="2:2">
      <c r="B5291" s="50"/>
    </row>
    <row r="5292" spans="2:2">
      <c r="B5292" s="50"/>
    </row>
    <row r="5293" spans="2:2">
      <c r="B5293" s="50"/>
    </row>
    <row r="5294" spans="2:2">
      <c r="B5294" s="50"/>
    </row>
    <row r="5295" spans="2:2">
      <c r="B5295" s="50"/>
    </row>
    <row r="5296" spans="2:2">
      <c r="B5296" s="50"/>
    </row>
    <row r="5297" spans="2:2">
      <c r="B5297" s="50"/>
    </row>
    <row r="5298" spans="2:2">
      <c r="B5298" s="50"/>
    </row>
    <row r="5299" spans="2:2">
      <c r="B5299" s="50"/>
    </row>
    <row r="5300" spans="2:2">
      <c r="B5300" s="50"/>
    </row>
    <row r="5301" spans="2:2">
      <c r="B5301" s="50"/>
    </row>
    <row r="5302" spans="2:2">
      <c r="B5302" s="50"/>
    </row>
    <row r="5303" spans="2:2">
      <c r="B5303" s="50"/>
    </row>
    <row r="5304" spans="2:2">
      <c r="B5304" s="50"/>
    </row>
    <row r="5305" spans="2:2">
      <c r="B5305" s="50"/>
    </row>
    <row r="5306" spans="2:2">
      <c r="B5306" s="50"/>
    </row>
    <row r="5307" spans="2:2">
      <c r="B5307" s="50"/>
    </row>
    <row r="5308" spans="2:2">
      <c r="B5308" s="50"/>
    </row>
    <row r="5309" spans="2:2">
      <c r="B5309" s="50"/>
    </row>
    <row r="5310" spans="2:2">
      <c r="B5310" s="50"/>
    </row>
    <row r="5311" spans="2:2">
      <c r="B5311" s="50"/>
    </row>
    <row r="5312" spans="2:2">
      <c r="B5312" s="50"/>
    </row>
    <row r="5313" spans="2:2">
      <c r="B5313" s="50"/>
    </row>
    <row r="5314" spans="2:2">
      <c r="B5314" s="50"/>
    </row>
    <row r="5315" spans="2:2">
      <c r="B5315" s="50"/>
    </row>
    <row r="5316" spans="2:2">
      <c r="B5316" s="50"/>
    </row>
    <row r="5317" spans="2:2">
      <c r="B5317" s="50"/>
    </row>
    <row r="5318" spans="2:2">
      <c r="B5318" s="50"/>
    </row>
    <row r="5319" spans="2:2">
      <c r="B5319" s="50"/>
    </row>
    <row r="5320" spans="2:2">
      <c r="B5320" s="50"/>
    </row>
    <row r="5321" spans="2:2">
      <c r="B5321" s="50"/>
    </row>
    <row r="5322" spans="2:2">
      <c r="B5322" s="50"/>
    </row>
    <row r="5323" spans="2:2">
      <c r="B5323" s="50"/>
    </row>
    <row r="5324" spans="2:2">
      <c r="B5324" s="50"/>
    </row>
    <row r="5325" spans="2:2">
      <c r="B5325" s="50"/>
    </row>
    <row r="5326" spans="2:2">
      <c r="B5326" s="50"/>
    </row>
    <row r="5327" spans="2:2">
      <c r="B5327" s="50"/>
    </row>
    <row r="5328" spans="2:2">
      <c r="B5328" s="50"/>
    </row>
    <row r="5329" spans="2:2">
      <c r="B5329" s="50"/>
    </row>
    <row r="5330" spans="2:2">
      <c r="B5330" s="50"/>
    </row>
    <row r="5331" spans="2:2">
      <c r="B5331" s="50"/>
    </row>
    <row r="5332" spans="2:2">
      <c r="B5332" s="50"/>
    </row>
    <row r="5333" spans="2:2">
      <c r="B5333" s="50"/>
    </row>
    <row r="5334" spans="2:2">
      <c r="B5334" s="50"/>
    </row>
    <row r="5335" spans="2:2">
      <c r="B5335" s="50"/>
    </row>
    <row r="5336" spans="2:2">
      <c r="B5336" s="50"/>
    </row>
    <row r="5337" spans="2:2">
      <c r="B5337" s="50"/>
    </row>
    <row r="5338" spans="2:2">
      <c r="B5338" s="50"/>
    </row>
    <row r="5339" spans="2:2">
      <c r="B5339" s="50"/>
    </row>
    <row r="5340" spans="2:2">
      <c r="B5340" s="50"/>
    </row>
    <row r="5341" spans="2:2">
      <c r="B5341" s="50"/>
    </row>
    <row r="5342" spans="2:2">
      <c r="B5342" s="50"/>
    </row>
    <row r="5343" spans="2:2">
      <c r="B5343" s="50"/>
    </row>
    <row r="5344" spans="2:2">
      <c r="B5344" s="50"/>
    </row>
    <row r="5345" spans="2:2">
      <c r="B5345" s="50"/>
    </row>
    <row r="5346" spans="2:2">
      <c r="B5346" s="50"/>
    </row>
    <row r="5347" spans="2:2">
      <c r="B5347" s="50"/>
    </row>
    <row r="5348" spans="2:2">
      <c r="B5348" s="50"/>
    </row>
    <row r="5349" spans="2:2">
      <c r="B5349" s="50"/>
    </row>
    <row r="5350" spans="2:2">
      <c r="B5350" s="50"/>
    </row>
    <row r="5351" spans="2:2">
      <c r="B5351" s="50"/>
    </row>
    <row r="5352" spans="2:2">
      <c r="B5352" s="50"/>
    </row>
    <row r="5353" spans="2:2">
      <c r="B5353" s="50"/>
    </row>
    <row r="5354" spans="2:2">
      <c r="B5354" s="50"/>
    </row>
    <row r="5355" spans="2:2">
      <c r="B5355" s="50"/>
    </row>
    <row r="5356" spans="2:2">
      <c r="B5356" s="50"/>
    </row>
    <row r="5357" spans="2:2">
      <c r="B5357" s="50"/>
    </row>
    <row r="5358" spans="2:2">
      <c r="B5358" s="50"/>
    </row>
    <row r="5359" spans="2:2">
      <c r="B5359" s="50"/>
    </row>
    <row r="5360" spans="2:2">
      <c r="B5360" s="50"/>
    </row>
    <row r="5361" spans="2:2">
      <c r="B5361" s="50"/>
    </row>
    <row r="5362" spans="2:2">
      <c r="B5362" s="50"/>
    </row>
    <row r="5363" spans="2:2">
      <c r="B5363" s="50"/>
    </row>
    <row r="5364" spans="2:2">
      <c r="B5364" s="50"/>
    </row>
    <row r="5365" spans="2:2">
      <c r="B5365" s="50"/>
    </row>
    <row r="5366" spans="2:2">
      <c r="B5366" s="50"/>
    </row>
    <row r="5367" spans="2:2">
      <c r="B5367" s="50"/>
    </row>
    <row r="5368" spans="2:2">
      <c r="B5368" s="50"/>
    </row>
    <row r="5369" spans="2:2">
      <c r="B5369" s="50"/>
    </row>
    <row r="5370" spans="2:2">
      <c r="B5370" s="50"/>
    </row>
    <row r="5371" spans="2:2">
      <c r="B5371" s="50"/>
    </row>
    <row r="5372" spans="2:2">
      <c r="B5372" s="50"/>
    </row>
    <row r="5373" spans="2:2">
      <c r="B5373" s="50"/>
    </row>
    <row r="5374" spans="2:2">
      <c r="B5374" s="50"/>
    </row>
    <row r="5375" spans="2:2">
      <c r="B5375" s="50"/>
    </row>
    <row r="5376" spans="2:2">
      <c r="B5376" s="50"/>
    </row>
    <row r="5377" spans="2:2">
      <c r="B5377" s="50"/>
    </row>
    <row r="5378" spans="2:2">
      <c r="B5378" s="50"/>
    </row>
    <row r="5379" spans="2:2">
      <c r="B5379" s="50"/>
    </row>
    <row r="5380" spans="2:2">
      <c r="B5380" s="50"/>
    </row>
    <row r="5381" spans="2:2">
      <c r="B5381" s="50"/>
    </row>
    <row r="5382" spans="2:2">
      <c r="B5382" s="50"/>
    </row>
    <row r="5383" spans="2:2">
      <c r="B5383" s="50"/>
    </row>
    <row r="5384" spans="2:2">
      <c r="B5384" s="50"/>
    </row>
    <row r="5385" spans="2:2">
      <c r="B5385" s="50"/>
    </row>
    <row r="5386" spans="2:2">
      <c r="B5386" s="50"/>
    </row>
    <row r="5387" spans="2:2">
      <c r="B5387" s="50"/>
    </row>
    <row r="5388" spans="2:2">
      <c r="B5388" s="50"/>
    </row>
    <row r="5389" spans="2:2">
      <c r="B5389" s="50"/>
    </row>
    <row r="5390" spans="2:2">
      <c r="B5390" s="50"/>
    </row>
    <row r="5391" spans="2:2">
      <c r="B5391" s="50"/>
    </row>
    <row r="5392" spans="2:2">
      <c r="B5392" s="50"/>
    </row>
    <row r="5393" spans="2:2">
      <c r="B5393" s="50"/>
    </row>
    <row r="5394" spans="2:2">
      <c r="B5394" s="50"/>
    </row>
    <row r="5395" spans="2:2">
      <c r="B5395" s="50"/>
    </row>
    <row r="5396" spans="2:2">
      <c r="B5396" s="50"/>
    </row>
    <row r="5397" spans="2:2">
      <c r="B5397" s="50"/>
    </row>
    <row r="5398" spans="2:2">
      <c r="B5398" s="50"/>
    </row>
    <row r="5399" spans="2:2">
      <c r="B5399" s="50"/>
    </row>
    <row r="5400" spans="2:2">
      <c r="B5400" s="50"/>
    </row>
    <row r="5401" spans="2:2">
      <c r="B5401" s="50"/>
    </row>
    <row r="5402" spans="2:2">
      <c r="B5402" s="50"/>
    </row>
    <row r="5403" spans="2:2">
      <c r="B5403" s="50"/>
    </row>
    <row r="5404" spans="2:2">
      <c r="B5404" s="50"/>
    </row>
    <row r="5405" spans="2:2">
      <c r="B5405" s="50"/>
    </row>
    <row r="5406" spans="2:2">
      <c r="B5406" s="50"/>
    </row>
    <row r="5407" spans="2:2">
      <c r="B5407" s="50"/>
    </row>
    <row r="5408" spans="2:2">
      <c r="B5408" s="50"/>
    </row>
    <row r="5409" spans="2:2">
      <c r="B5409" s="50"/>
    </row>
    <row r="5410" spans="2:2">
      <c r="B5410" s="50"/>
    </row>
    <row r="5411" spans="2:2">
      <c r="B5411" s="50"/>
    </row>
    <row r="5412" spans="2:2">
      <c r="B5412" s="50"/>
    </row>
    <row r="5413" spans="2:2">
      <c r="B5413" s="50"/>
    </row>
    <row r="5414" spans="2:2">
      <c r="B5414" s="50"/>
    </row>
    <row r="5415" spans="2:2">
      <c r="B5415" s="50"/>
    </row>
    <row r="5416" spans="2:2">
      <c r="B5416" s="50"/>
    </row>
    <row r="5417" spans="2:2">
      <c r="B5417" s="50"/>
    </row>
    <row r="5418" spans="2:2">
      <c r="B5418" s="50"/>
    </row>
    <row r="5419" spans="2:2">
      <c r="B5419" s="50"/>
    </row>
    <row r="5420" spans="2:2">
      <c r="B5420" s="50"/>
    </row>
    <row r="5421" spans="2:2">
      <c r="B5421" s="50"/>
    </row>
    <row r="5422" spans="2:2">
      <c r="B5422" s="50"/>
    </row>
    <row r="5423" spans="2:2">
      <c r="B5423" s="50"/>
    </row>
    <row r="5424" spans="2:2">
      <c r="B5424" s="50"/>
    </row>
    <row r="5425" spans="2:2">
      <c r="B5425" s="50"/>
    </row>
    <row r="5426" spans="2:2">
      <c r="B5426" s="50"/>
    </row>
    <row r="5427" spans="2:2">
      <c r="B5427" s="50"/>
    </row>
    <row r="5428" spans="2:2">
      <c r="B5428" s="50"/>
    </row>
    <row r="5429" spans="2:2">
      <c r="B5429" s="50"/>
    </row>
    <row r="5430" spans="2:2">
      <c r="B5430" s="50"/>
    </row>
    <row r="5431" spans="2:2">
      <c r="B5431" s="50"/>
    </row>
    <row r="5432" spans="2:2">
      <c r="B5432" s="50"/>
    </row>
    <row r="5433" spans="2:2">
      <c r="B5433" s="50"/>
    </row>
    <row r="5434" spans="2:2">
      <c r="B5434" s="50"/>
    </row>
    <row r="5435" spans="2:2">
      <c r="B5435" s="50"/>
    </row>
    <row r="5436" spans="2:2">
      <c r="B5436" s="50"/>
    </row>
    <row r="5437" spans="2:2">
      <c r="B5437" s="50"/>
    </row>
    <row r="5438" spans="2:2">
      <c r="B5438" s="50"/>
    </row>
    <row r="5439" spans="2:2">
      <c r="B5439" s="50"/>
    </row>
    <row r="5440" spans="2:2">
      <c r="B5440" s="50"/>
    </row>
    <row r="5441" spans="2:2">
      <c r="B5441" s="50"/>
    </row>
    <row r="5442" spans="2:2">
      <c r="B5442" s="50"/>
    </row>
    <row r="5443" spans="2:2">
      <c r="B5443" s="50"/>
    </row>
    <row r="5444" spans="2:2">
      <c r="B5444" s="50"/>
    </row>
    <row r="5445" spans="2:2">
      <c r="B5445" s="50"/>
    </row>
    <row r="5446" spans="2:2">
      <c r="B5446" s="50"/>
    </row>
    <row r="5447" spans="2:2">
      <c r="B5447" s="50"/>
    </row>
    <row r="5448" spans="2:2">
      <c r="B5448" s="50"/>
    </row>
    <row r="5449" spans="2:2">
      <c r="B5449" s="50"/>
    </row>
    <row r="5450" spans="2:2">
      <c r="B5450" s="50"/>
    </row>
    <row r="5451" spans="2:2">
      <c r="B5451" s="50"/>
    </row>
    <row r="5452" spans="2:2">
      <c r="B5452" s="50"/>
    </row>
    <row r="5453" spans="2:2">
      <c r="B5453" s="50"/>
    </row>
    <row r="5454" spans="2:2">
      <c r="B5454" s="50"/>
    </row>
    <row r="5455" spans="2:2">
      <c r="B5455" s="50"/>
    </row>
    <row r="5456" spans="2:2">
      <c r="B5456" s="50"/>
    </row>
    <row r="5457" spans="2:2">
      <c r="B5457" s="50"/>
    </row>
    <row r="5458" spans="2:2">
      <c r="B5458" s="50"/>
    </row>
    <row r="5459" spans="2:2">
      <c r="B5459" s="50"/>
    </row>
    <row r="5460" spans="2:2">
      <c r="B5460" s="50"/>
    </row>
    <row r="5461" spans="2:2">
      <c r="B5461" s="50"/>
    </row>
    <row r="5462" spans="2:2">
      <c r="B5462" s="50"/>
    </row>
    <row r="5463" spans="2:2">
      <c r="B5463" s="50"/>
    </row>
    <row r="5464" spans="2:2">
      <c r="B5464" s="50"/>
    </row>
    <row r="5465" spans="2:2">
      <c r="B5465" s="50"/>
    </row>
    <row r="5466" spans="2:2">
      <c r="B5466" s="50"/>
    </row>
    <row r="5467" spans="2:2">
      <c r="B5467" s="50"/>
    </row>
    <row r="5468" spans="2:2">
      <c r="B5468" s="50"/>
    </row>
    <row r="5469" spans="2:2">
      <c r="B5469" s="50"/>
    </row>
    <row r="5470" spans="2:2">
      <c r="B5470" s="50"/>
    </row>
    <row r="5471" spans="2:2">
      <c r="B5471" s="50"/>
    </row>
    <row r="5472" spans="2:2">
      <c r="B5472" s="50"/>
    </row>
    <row r="5473" spans="2:2">
      <c r="B5473" s="50"/>
    </row>
    <row r="5474" spans="2:2">
      <c r="B5474" s="50"/>
    </row>
    <row r="5475" spans="2:2">
      <c r="B5475" s="50"/>
    </row>
    <row r="5476" spans="2:2">
      <c r="B5476" s="50"/>
    </row>
    <row r="5477" spans="2:2">
      <c r="B5477" s="50"/>
    </row>
    <row r="5478" spans="2:2">
      <c r="B5478" s="50"/>
    </row>
    <row r="5479" spans="2:2">
      <c r="B5479" s="50"/>
    </row>
    <row r="5480" spans="2:2">
      <c r="B5480" s="50"/>
    </row>
    <row r="5481" spans="2:2">
      <c r="B5481" s="50"/>
    </row>
    <row r="5482" spans="2:2">
      <c r="B5482" s="50"/>
    </row>
    <row r="5483" spans="2:2">
      <c r="B5483" s="50"/>
    </row>
    <row r="5484" spans="2:2">
      <c r="B5484" s="50"/>
    </row>
    <row r="5485" spans="2:2">
      <c r="B5485" s="50"/>
    </row>
    <row r="5486" spans="2:2">
      <c r="B5486" s="50"/>
    </row>
    <row r="5487" spans="2:2">
      <c r="B5487" s="50"/>
    </row>
    <row r="5488" spans="2:2">
      <c r="B5488" s="50"/>
    </row>
    <row r="5489" spans="2:2">
      <c r="B5489" s="50"/>
    </row>
    <row r="5490" spans="2:2">
      <c r="B5490" s="50"/>
    </row>
    <row r="5491" spans="2:2">
      <c r="B5491" s="50"/>
    </row>
    <row r="5492" spans="2:2">
      <c r="B5492" s="50"/>
    </row>
    <row r="5493" spans="2:2">
      <c r="B5493" s="50"/>
    </row>
    <row r="5494" spans="2:2">
      <c r="B5494" s="50"/>
    </row>
    <row r="5495" spans="2:2">
      <c r="B5495" s="50"/>
    </row>
    <row r="5496" spans="2:2">
      <c r="B5496" s="50"/>
    </row>
    <row r="5497" spans="2:2">
      <c r="B5497" s="50"/>
    </row>
    <row r="5498" spans="2:2">
      <c r="B5498" s="50"/>
    </row>
    <row r="5499" spans="2:2">
      <c r="B5499" s="50"/>
    </row>
    <row r="5500" spans="2:2">
      <c r="B5500" s="50"/>
    </row>
    <row r="5501" spans="2:2">
      <c r="B5501" s="50"/>
    </row>
    <row r="5502" spans="2:2">
      <c r="B5502" s="50"/>
    </row>
    <row r="5503" spans="2:2">
      <c r="B5503" s="50"/>
    </row>
    <row r="5504" spans="2:2">
      <c r="B5504" s="50"/>
    </row>
    <row r="5505" spans="2:2">
      <c r="B5505" s="50"/>
    </row>
    <row r="5506" spans="2:2">
      <c r="B5506" s="50"/>
    </row>
    <row r="5507" spans="2:2">
      <c r="B5507" s="50"/>
    </row>
    <row r="5508" spans="2:2">
      <c r="B5508" s="50"/>
    </row>
    <row r="5509" spans="2:2">
      <c r="B5509" s="50"/>
    </row>
    <row r="5510" spans="2:2">
      <c r="B5510" s="50"/>
    </row>
    <row r="5511" spans="2:2">
      <c r="B5511" s="50"/>
    </row>
    <row r="5512" spans="2:2">
      <c r="B5512" s="50"/>
    </row>
    <row r="5513" spans="2:2">
      <c r="B5513" s="50"/>
    </row>
    <row r="5514" spans="2:2">
      <c r="B5514" s="50"/>
    </row>
    <row r="5515" spans="2:2">
      <c r="B5515" s="50"/>
    </row>
    <row r="5516" spans="2:2">
      <c r="B5516" s="50"/>
    </row>
    <row r="5517" spans="2:2">
      <c r="B5517" s="50"/>
    </row>
    <row r="5518" spans="2:2">
      <c r="B5518" s="50"/>
    </row>
    <row r="5519" spans="2:2">
      <c r="B5519" s="50"/>
    </row>
    <row r="5520" spans="2:2">
      <c r="B5520" s="50"/>
    </row>
    <row r="5521" spans="2:2">
      <c r="B5521" s="50"/>
    </row>
    <row r="5522" spans="2:2">
      <c r="B5522" s="50"/>
    </row>
    <row r="5523" spans="2:2">
      <c r="B5523" s="50"/>
    </row>
    <row r="5524" spans="2:2">
      <c r="B5524" s="50"/>
    </row>
    <row r="5525" spans="2:2">
      <c r="B5525" s="50"/>
    </row>
    <row r="5526" spans="2:2">
      <c r="B5526" s="50"/>
    </row>
    <row r="5527" spans="2:2">
      <c r="B5527" s="50"/>
    </row>
    <row r="5528" spans="2:2">
      <c r="B5528" s="50"/>
    </row>
    <row r="5529" spans="2:2">
      <c r="B5529" s="50"/>
    </row>
    <row r="5530" spans="2:2">
      <c r="B5530" s="50"/>
    </row>
    <row r="5531" spans="2:2">
      <c r="B5531" s="50"/>
    </row>
    <row r="5532" spans="2:2">
      <c r="B5532" s="50"/>
    </row>
    <row r="5533" spans="2:2">
      <c r="B5533" s="50"/>
    </row>
    <row r="5534" spans="2:2">
      <c r="B5534" s="50"/>
    </row>
    <row r="5535" spans="2:2">
      <c r="B5535" s="50"/>
    </row>
    <row r="5536" spans="2:2">
      <c r="B5536" s="50"/>
    </row>
    <row r="5537" spans="2:2">
      <c r="B5537" s="50"/>
    </row>
    <row r="5538" spans="2:2">
      <c r="B5538" s="50"/>
    </row>
    <row r="5539" spans="2:2">
      <c r="B5539" s="50"/>
    </row>
    <row r="5540" spans="2:2">
      <c r="B5540" s="50"/>
    </row>
    <row r="5541" spans="2:2">
      <c r="B5541" s="50"/>
    </row>
    <row r="5542" spans="2:2">
      <c r="B5542" s="50"/>
    </row>
    <row r="5543" spans="2:2">
      <c r="B5543" s="50"/>
    </row>
    <row r="5544" spans="2:2">
      <c r="B5544" s="50"/>
    </row>
    <row r="5545" spans="2:2">
      <c r="B5545" s="50"/>
    </row>
    <row r="5546" spans="2:2">
      <c r="B5546" s="50"/>
    </row>
    <row r="5547" spans="2:2">
      <c r="B5547" s="50"/>
    </row>
    <row r="5548" spans="2:2">
      <c r="B5548" s="50"/>
    </row>
    <row r="5549" spans="2:2">
      <c r="B5549" s="50"/>
    </row>
    <row r="5550" spans="2:2">
      <c r="B5550" s="50"/>
    </row>
    <row r="5551" spans="2:2">
      <c r="B5551" s="50"/>
    </row>
    <row r="5552" spans="2:2">
      <c r="B5552" s="50"/>
    </row>
    <row r="5553" spans="2:2">
      <c r="B5553" s="50"/>
    </row>
    <row r="5554" spans="2:2">
      <c r="B5554" s="50"/>
    </row>
    <row r="5555" spans="2:2">
      <c r="B5555" s="50"/>
    </row>
    <row r="5556" spans="2:2">
      <c r="B5556" s="50"/>
    </row>
    <row r="5557" spans="2:2">
      <c r="B5557" s="50"/>
    </row>
    <row r="5558" spans="2:2">
      <c r="B5558" s="50"/>
    </row>
    <row r="5559" spans="2:2">
      <c r="B5559" s="50"/>
    </row>
    <row r="5560" spans="2:2">
      <c r="B5560" s="50"/>
    </row>
    <row r="5561" spans="2:2">
      <c r="B5561" s="50"/>
    </row>
    <row r="5562" spans="2:2">
      <c r="B5562" s="50"/>
    </row>
    <row r="5563" spans="2:2">
      <c r="B5563" s="50"/>
    </row>
    <row r="5564" spans="2:2">
      <c r="B5564" s="50"/>
    </row>
    <row r="5565" spans="2:2">
      <c r="B5565" s="50"/>
    </row>
    <row r="5566" spans="2:2">
      <c r="B5566" s="50"/>
    </row>
    <row r="5567" spans="2:2">
      <c r="B5567" s="50"/>
    </row>
    <row r="5568" spans="2:2">
      <c r="B5568" s="50"/>
    </row>
    <row r="5569" spans="2:2">
      <c r="B5569" s="50"/>
    </row>
    <row r="5570" spans="2:2">
      <c r="B5570" s="50"/>
    </row>
    <row r="5571" spans="2:2">
      <c r="B5571" s="50"/>
    </row>
    <row r="5572" spans="2:2">
      <c r="B5572" s="50"/>
    </row>
    <row r="5573" spans="2:2">
      <c r="B5573" s="50"/>
    </row>
    <row r="5574" spans="2:2">
      <c r="B5574" s="50"/>
    </row>
    <row r="5575" spans="2:2">
      <c r="B5575" s="50"/>
    </row>
    <row r="5576" spans="2:2">
      <c r="B5576" s="50"/>
    </row>
    <row r="5577" spans="2:2">
      <c r="B5577" s="50"/>
    </row>
    <row r="5578" spans="2:2">
      <c r="B5578" s="50"/>
    </row>
    <row r="5579" spans="2:2">
      <c r="B5579" s="50"/>
    </row>
    <row r="5580" spans="2:2">
      <c r="B5580" s="50"/>
    </row>
    <row r="5581" spans="2:2">
      <c r="B5581" s="50"/>
    </row>
    <row r="5582" spans="2:2">
      <c r="B5582" s="50"/>
    </row>
    <row r="5583" spans="2:2">
      <c r="B5583" s="50"/>
    </row>
    <row r="5584" spans="2:2">
      <c r="B5584" s="50"/>
    </row>
    <row r="5585" spans="2:2">
      <c r="B5585" s="50"/>
    </row>
    <row r="5586" spans="2:2">
      <c r="B5586" s="50"/>
    </row>
    <row r="5587" spans="2:2">
      <c r="B5587" s="50"/>
    </row>
    <row r="5588" spans="2:2">
      <c r="B5588" s="50"/>
    </row>
    <row r="5589" spans="2:2">
      <c r="B5589" s="50"/>
    </row>
    <row r="5590" spans="2:2">
      <c r="B5590" s="50"/>
    </row>
    <row r="5591" spans="2:2">
      <c r="B5591" s="50"/>
    </row>
    <row r="5592" spans="2:2">
      <c r="B5592" s="50"/>
    </row>
    <row r="5593" spans="2:2">
      <c r="B5593" s="50"/>
    </row>
    <row r="5594" spans="2:2">
      <c r="B5594" s="50"/>
    </row>
    <row r="5595" spans="2:2">
      <c r="B5595" s="50"/>
    </row>
    <row r="5596" spans="2:2">
      <c r="B5596" s="50"/>
    </row>
    <row r="5597" spans="2:2">
      <c r="B5597" s="50"/>
    </row>
    <row r="5598" spans="2:2">
      <c r="B5598" s="50"/>
    </row>
    <row r="5599" spans="2:2">
      <c r="B5599" s="50"/>
    </row>
    <row r="5600" spans="2:2">
      <c r="B5600" s="50"/>
    </row>
    <row r="5601" spans="2:2">
      <c r="B5601" s="50"/>
    </row>
    <row r="5602" spans="2:2">
      <c r="B5602" s="50"/>
    </row>
    <row r="5603" spans="2:2">
      <c r="B5603" s="50"/>
    </row>
    <row r="5604" spans="2:2">
      <c r="B5604" s="50"/>
    </row>
    <row r="5605" spans="2:2">
      <c r="B5605" s="50"/>
    </row>
    <row r="5606" spans="2:2">
      <c r="B5606" s="50"/>
    </row>
    <row r="5607" spans="2:2">
      <c r="B5607" s="50"/>
    </row>
    <row r="5608" spans="2:2">
      <c r="B5608" s="50"/>
    </row>
    <row r="5609" spans="2:2">
      <c r="B5609" s="50"/>
    </row>
    <row r="5610" spans="2:2">
      <c r="B5610" s="50"/>
    </row>
    <row r="5611" spans="2:2">
      <c r="B5611" s="50"/>
    </row>
    <row r="5612" spans="2:2">
      <c r="B5612" s="50"/>
    </row>
    <row r="5613" spans="2:2">
      <c r="B5613" s="50"/>
    </row>
    <row r="5614" spans="2:2">
      <c r="B5614" s="50"/>
    </row>
    <row r="5615" spans="2:2">
      <c r="B5615" s="50"/>
    </row>
    <row r="5616" spans="2:2">
      <c r="B5616" s="50"/>
    </row>
    <row r="5617" spans="2:2">
      <c r="B5617" s="50"/>
    </row>
    <row r="5618" spans="2:2">
      <c r="B5618" s="50"/>
    </row>
    <row r="5619" spans="2:2">
      <c r="B5619" s="50"/>
    </row>
    <row r="5620" spans="2:2">
      <c r="B5620" s="50"/>
    </row>
    <row r="5621" spans="2:2">
      <c r="B5621" s="50"/>
    </row>
    <row r="5622" spans="2:2">
      <c r="B5622" s="50"/>
    </row>
    <row r="5623" spans="2:2">
      <c r="B5623" s="50"/>
    </row>
    <row r="5624" spans="2:2">
      <c r="B5624" s="50"/>
    </row>
    <row r="5625" spans="2:2">
      <c r="B5625" s="50"/>
    </row>
    <row r="5626" spans="2:2">
      <c r="B5626" s="50"/>
    </row>
    <row r="5627" spans="2:2">
      <c r="B5627" s="50"/>
    </row>
    <row r="5628" spans="2:2">
      <c r="B5628" s="50"/>
    </row>
    <row r="5629" spans="2:2">
      <c r="B5629" s="50"/>
    </row>
    <row r="5630" spans="2:2">
      <c r="B5630" s="50"/>
    </row>
    <row r="5631" spans="2:2">
      <c r="B5631" s="50"/>
    </row>
    <row r="5632" spans="2:2">
      <c r="B5632" s="50"/>
    </row>
    <row r="5633" spans="2:2">
      <c r="B5633" s="50"/>
    </row>
    <row r="5634" spans="2:2">
      <c r="B5634" s="50"/>
    </row>
    <row r="5635" spans="2:2">
      <c r="B5635" s="50"/>
    </row>
    <row r="5636" spans="2:2">
      <c r="B5636" s="50"/>
    </row>
    <row r="5637" spans="2:2">
      <c r="B5637" s="50"/>
    </row>
    <row r="5638" spans="2:2">
      <c r="B5638" s="50"/>
    </row>
    <row r="5639" spans="2:2">
      <c r="B5639" s="50"/>
    </row>
    <row r="5640" spans="2:2">
      <c r="B5640" s="50"/>
    </row>
    <row r="5641" spans="2:2">
      <c r="B5641" s="50"/>
    </row>
    <row r="5642" spans="2:2">
      <c r="B5642" s="50"/>
    </row>
    <row r="5643" spans="2:2">
      <c r="B5643" s="50"/>
    </row>
    <row r="5644" spans="2:2">
      <c r="B5644" s="50"/>
    </row>
    <row r="5645" spans="2:2">
      <c r="B5645" s="50"/>
    </row>
    <row r="5646" spans="2:2">
      <c r="B5646" s="50"/>
    </row>
    <row r="5647" spans="2:2">
      <c r="B5647" s="50"/>
    </row>
    <row r="5648" spans="2:2">
      <c r="B5648" s="50"/>
    </row>
    <row r="5649" spans="2:2">
      <c r="B5649" s="50"/>
    </row>
    <row r="5650" spans="2:2">
      <c r="B5650" s="50"/>
    </row>
    <row r="5651" spans="2:2">
      <c r="B5651" s="50"/>
    </row>
    <row r="5652" spans="2:2">
      <c r="B5652" s="50"/>
    </row>
    <row r="5653" spans="2:2">
      <c r="B5653" s="50"/>
    </row>
    <row r="5654" spans="2:2">
      <c r="B5654" s="50"/>
    </row>
    <row r="5655" spans="2:2">
      <c r="B5655" s="50"/>
    </row>
    <row r="5656" spans="2:2">
      <c r="B5656" s="50"/>
    </row>
    <row r="5657" spans="2:2">
      <c r="B5657" s="50"/>
    </row>
    <row r="5658" spans="2:2">
      <c r="B5658" s="50"/>
    </row>
    <row r="5659" spans="2:2">
      <c r="B5659" s="50"/>
    </row>
    <row r="5660" spans="2:2">
      <c r="B5660" s="50"/>
    </row>
    <row r="5661" spans="2:2">
      <c r="B5661" s="50"/>
    </row>
    <row r="5662" spans="2:2">
      <c r="B5662" s="50"/>
    </row>
    <row r="5663" spans="2:2">
      <c r="B5663" s="50"/>
    </row>
    <row r="5664" spans="2:2">
      <c r="B5664" s="50"/>
    </row>
    <row r="5665" spans="2:2">
      <c r="B5665" s="50"/>
    </row>
    <row r="5666" spans="2:2">
      <c r="B5666" s="50"/>
    </row>
    <row r="5667" spans="2:2">
      <c r="B5667" s="50"/>
    </row>
    <row r="5668" spans="2:2">
      <c r="B5668" s="50"/>
    </row>
    <row r="5669" spans="2:2">
      <c r="B5669" s="50"/>
    </row>
    <row r="5670" spans="2:2">
      <c r="B5670" s="50"/>
    </row>
    <row r="5671" spans="2:2">
      <c r="B5671" s="50"/>
    </row>
    <row r="5672" spans="2:2">
      <c r="B5672" s="50"/>
    </row>
    <row r="5673" spans="2:2">
      <c r="B5673" s="50"/>
    </row>
    <row r="5674" spans="2:2">
      <c r="B5674" s="50"/>
    </row>
    <row r="5675" spans="2:2">
      <c r="B5675" s="50"/>
    </row>
    <row r="5676" spans="2:2">
      <c r="B5676" s="50"/>
    </row>
    <row r="5677" spans="2:2">
      <c r="B5677" s="50"/>
    </row>
    <row r="5678" spans="2:2">
      <c r="B5678" s="50"/>
    </row>
    <row r="5679" spans="2:2">
      <c r="B5679" s="50"/>
    </row>
    <row r="5680" spans="2:2">
      <c r="B5680" s="50"/>
    </row>
    <row r="5681" spans="2:2">
      <c r="B5681" s="50"/>
    </row>
    <row r="5682" spans="2:2">
      <c r="B5682" s="50"/>
    </row>
    <row r="5683" spans="2:2">
      <c r="B5683" s="50"/>
    </row>
    <row r="5684" spans="2:2">
      <c r="B5684" s="50"/>
    </row>
    <row r="5685" spans="2:2">
      <c r="B5685" s="50"/>
    </row>
    <row r="5686" spans="2:2">
      <c r="B5686" s="50"/>
    </row>
    <row r="5687" spans="2:2">
      <c r="B5687" s="50"/>
    </row>
    <row r="5688" spans="2:2">
      <c r="B5688" s="50"/>
    </row>
    <row r="5689" spans="2:2">
      <c r="B5689" s="50"/>
    </row>
    <row r="5690" spans="2:2">
      <c r="B5690" s="50"/>
    </row>
    <row r="5691" spans="2:2">
      <c r="B5691" s="50"/>
    </row>
    <row r="5692" spans="2:2">
      <c r="B5692" s="50"/>
    </row>
    <row r="5693" spans="2:2">
      <c r="B5693" s="50"/>
    </row>
    <row r="5694" spans="2:2">
      <c r="B5694" s="50"/>
    </row>
    <row r="5695" spans="2:2">
      <c r="B5695" s="50"/>
    </row>
    <row r="5696" spans="2:2">
      <c r="B5696" s="50"/>
    </row>
    <row r="5697" spans="2:2">
      <c r="B5697" s="50"/>
    </row>
    <row r="5698" spans="2:2">
      <c r="B5698" s="50"/>
    </row>
    <row r="5699" spans="2:2">
      <c r="B5699" s="50"/>
    </row>
    <row r="5700" spans="2:2">
      <c r="B5700" s="50"/>
    </row>
    <row r="5701" spans="2:2">
      <c r="B5701" s="50"/>
    </row>
    <row r="5702" spans="2:2">
      <c r="B5702" s="50"/>
    </row>
    <row r="5703" spans="2:2">
      <c r="B5703" s="50"/>
    </row>
    <row r="5704" spans="2:2">
      <c r="B5704" s="50"/>
    </row>
    <row r="5705" spans="2:2">
      <c r="B5705" s="50"/>
    </row>
    <row r="5706" spans="2:2">
      <c r="B5706" s="50"/>
    </row>
    <row r="5707" spans="2:2">
      <c r="B5707" s="50"/>
    </row>
    <row r="5708" spans="2:2">
      <c r="B5708" s="50"/>
    </row>
    <row r="5709" spans="2:2">
      <c r="B5709" s="50"/>
    </row>
    <row r="5710" spans="2:2">
      <c r="B5710" s="50"/>
    </row>
    <row r="5711" spans="2:2">
      <c r="B5711" s="50"/>
    </row>
    <row r="5712" spans="2:2">
      <c r="B5712" s="50"/>
    </row>
    <row r="5713" spans="2:2">
      <c r="B5713" s="50"/>
    </row>
    <row r="5714" spans="2:2">
      <c r="B5714" s="50"/>
    </row>
    <row r="5715" spans="2:2">
      <c r="B5715" s="50"/>
    </row>
    <row r="5716" spans="2:2">
      <c r="B5716" s="50"/>
    </row>
    <row r="5717" spans="2:2">
      <c r="B5717" s="50"/>
    </row>
    <row r="5718" spans="2:2">
      <c r="B5718" s="50"/>
    </row>
    <row r="5719" spans="2:2">
      <c r="B5719" s="50"/>
    </row>
    <row r="5720" spans="2:2">
      <c r="B5720" s="50"/>
    </row>
    <row r="5721" spans="2:2">
      <c r="B5721" s="50"/>
    </row>
    <row r="5722" spans="2:2">
      <c r="B5722" s="50"/>
    </row>
    <row r="5723" spans="2:2">
      <c r="B5723" s="50"/>
    </row>
    <row r="5724" spans="2:2">
      <c r="B5724" s="50"/>
    </row>
    <row r="5725" spans="2:2">
      <c r="B5725" s="50"/>
    </row>
    <row r="5726" spans="2:2">
      <c r="B5726" s="50"/>
    </row>
    <row r="5727" spans="2:2">
      <c r="B5727" s="50"/>
    </row>
    <row r="5728" spans="2:2">
      <c r="B5728" s="50"/>
    </row>
    <row r="5729" spans="2:2">
      <c r="B5729" s="50"/>
    </row>
    <row r="5730" spans="2:2">
      <c r="B5730" s="50"/>
    </row>
    <row r="5731" spans="2:2">
      <c r="B5731" s="50"/>
    </row>
    <row r="5732" spans="2:2">
      <c r="B5732" s="50"/>
    </row>
    <row r="5733" spans="2:2">
      <c r="B5733" s="50"/>
    </row>
    <row r="5734" spans="2:2">
      <c r="B5734" s="50"/>
    </row>
    <row r="5735" spans="2:2">
      <c r="B5735" s="50"/>
    </row>
    <row r="5736" spans="2:2">
      <c r="B5736" s="50"/>
    </row>
    <row r="5737" spans="2:2">
      <c r="B5737" s="50"/>
    </row>
    <row r="5738" spans="2:2">
      <c r="B5738" s="50"/>
    </row>
    <row r="5739" spans="2:2">
      <c r="B5739" s="50"/>
    </row>
    <row r="5740" spans="2:2">
      <c r="B5740" s="50"/>
    </row>
    <row r="5741" spans="2:2">
      <c r="B5741" s="50"/>
    </row>
    <row r="5742" spans="2:2">
      <c r="B5742" s="50"/>
    </row>
    <row r="5743" spans="2:2">
      <c r="B5743" s="50"/>
    </row>
    <row r="5744" spans="2:2">
      <c r="B5744" s="50"/>
    </row>
    <row r="5745" spans="2:2">
      <c r="B5745" s="50"/>
    </row>
    <row r="5746" spans="2:2">
      <c r="B5746" s="50"/>
    </row>
    <row r="5747" spans="2:2">
      <c r="B5747" s="50"/>
    </row>
    <row r="5748" spans="2:2">
      <c r="B5748" s="50"/>
    </row>
    <row r="5749" spans="2:2">
      <c r="B5749" s="50"/>
    </row>
    <row r="5750" spans="2:2">
      <c r="B5750" s="50"/>
    </row>
    <row r="5751" spans="2:2">
      <c r="B5751" s="50"/>
    </row>
    <row r="5752" spans="2:2">
      <c r="B5752" s="50"/>
    </row>
    <row r="5753" spans="2:2">
      <c r="B5753" s="50"/>
    </row>
    <row r="5754" spans="2:2">
      <c r="B5754" s="50"/>
    </row>
    <row r="5755" spans="2:2">
      <c r="B5755" s="50"/>
    </row>
    <row r="5756" spans="2:2">
      <c r="B5756" s="50"/>
    </row>
    <row r="5757" spans="2:2">
      <c r="B5757" s="50"/>
    </row>
    <row r="5758" spans="2:2">
      <c r="B5758" s="50"/>
    </row>
    <row r="5759" spans="2:2">
      <c r="B5759" s="50"/>
    </row>
    <row r="5760" spans="2:2">
      <c r="B5760" s="50"/>
    </row>
    <row r="5761" spans="2:2">
      <c r="B5761" s="50"/>
    </row>
    <row r="5762" spans="2:2">
      <c r="B5762" s="50"/>
    </row>
    <row r="5763" spans="2:2">
      <c r="B5763" s="50"/>
    </row>
    <row r="5764" spans="2:2">
      <c r="B5764" s="50"/>
    </row>
    <row r="5765" spans="2:2">
      <c r="B5765" s="50"/>
    </row>
    <row r="5766" spans="2:2">
      <c r="B5766" s="50"/>
    </row>
    <row r="5767" spans="2:2">
      <c r="B5767" s="50"/>
    </row>
    <row r="5768" spans="2:2">
      <c r="B5768" s="50"/>
    </row>
    <row r="5769" spans="2:2">
      <c r="B5769" s="50"/>
    </row>
    <row r="5770" spans="2:2">
      <c r="B5770" s="50"/>
    </row>
    <row r="5771" spans="2:2">
      <c r="B5771" s="50"/>
    </row>
    <row r="5772" spans="2:2">
      <c r="B5772" s="50"/>
    </row>
    <row r="5773" spans="2:2">
      <c r="B5773" s="50"/>
    </row>
    <row r="5774" spans="2:2">
      <c r="B5774" s="50"/>
    </row>
    <row r="5775" spans="2:2">
      <c r="B5775" s="50"/>
    </row>
    <row r="5776" spans="2:2">
      <c r="B5776" s="50"/>
    </row>
    <row r="5777" spans="2:2">
      <c r="B5777" s="50"/>
    </row>
    <row r="5778" spans="2:2">
      <c r="B5778" s="50"/>
    </row>
    <row r="5779" spans="2:2">
      <c r="B5779" s="50"/>
    </row>
    <row r="5780" spans="2:2">
      <c r="B5780" s="50"/>
    </row>
    <row r="5781" spans="2:2">
      <c r="B5781" s="50"/>
    </row>
    <row r="5782" spans="2:2">
      <c r="B5782" s="50"/>
    </row>
    <row r="5783" spans="2:2">
      <c r="B5783" s="50"/>
    </row>
    <row r="5784" spans="2:2">
      <c r="B5784" s="50"/>
    </row>
    <row r="5785" spans="2:2">
      <c r="B5785" s="50"/>
    </row>
    <row r="5786" spans="2:2">
      <c r="B5786" s="50"/>
    </row>
    <row r="5787" spans="2:2">
      <c r="B5787" s="50"/>
    </row>
    <row r="5788" spans="2:2">
      <c r="B5788" s="50"/>
    </row>
    <row r="5789" spans="2:2">
      <c r="B5789" s="50"/>
    </row>
    <row r="5790" spans="2:2">
      <c r="B5790" s="50"/>
    </row>
    <row r="5791" spans="2:2">
      <c r="B5791" s="50"/>
    </row>
    <row r="5792" spans="2:2">
      <c r="B5792" s="50"/>
    </row>
    <row r="5793" spans="2:2">
      <c r="B5793" s="50"/>
    </row>
    <row r="5794" spans="2:2">
      <c r="B5794" s="50"/>
    </row>
    <row r="5795" spans="2:2">
      <c r="B5795" s="50"/>
    </row>
    <row r="5796" spans="2:2">
      <c r="B5796" s="50"/>
    </row>
    <row r="5797" spans="2:2">
      <c r="B5797" s="50"/>
    </row>
    <row r="5798" spans="2:2">
      <c r="B5798" s="50"/>
    </row>
    <row r="5799" spans="2:2">
      <c r="B5799" s="50"/>
    </row>
    <row r="5800" spans="2:2">
      <c r="B5800" s="50"/>
    </row>
    <row r="5801" spans="2:2">
      <c r="B5801" s="50"/>
    </row>
    <row r="5802" spans="2:2">
      <c r="B5802" s="50"/>
    </row>
    <row r="5803" spans="2:2">
      <c r="B5803" s="50"/>
    </row>
    <row r="5804" spans="2:2">
      <c r="B5804" s="50"/>
    </row>
    <row r="5805" spans="2:2">
      <c r="B5805" s="50"/>
    </row>
    <row r="5806" spans="2:2">
      <c r="B5806" s="50"/>
    </row>
    <row r="5807" spans="2:2">
      <c r="B5807" s="50"/>
    </row>
    <row r="5808" spans="2:2">
      <c r="B5808" s="50"/>
    </row>
    <row r="5809" spans="2:2">
      <c r="B5809" s="50"/>
    </row>
    <row r="5810" spans="2:2">
      <c r="B5810" s="50"/>
    </row>
    <row r="5811" spans="2:2">
      <c r="B5811" s="50"/>
    </row>
    <row r="5812" spans="2:2">
      <c r="B5812" s="50"/>
    </row>
    <row r="5813" spans="2:2">
      <c r="B5813" s="50"/>
    </row>
    <row r="5814" spans="2:2">
      <c r="B5814" s="50"/>
    </row>
    <row r="5815" spans="2:2">
      <c r="B5815" s="50"/>
    </row>
    <row r="5816" spans="2:2">
      <c r="B5816" s="50"/>
    </row>
    <row r="5817" spans="2:2">
      <c r="B5817" s="50"/>
    </row>
    <row r="5818" spans="2:2">
      <c r="B5818" s="50"/>
    </row>
    <row r="5819" spans="2:2">
      <c r="B5819" s="50"/>
    </row>
    <row r="5820" spans="2:2">
      <c r="B5820" s="50"/>
    </row>
    <row r="5821" spans="2:2">
      <c r="B5821" s="50"/>
    </row>
    <row r="5822" spans="2:2">
      <c r="B5822" s="50"/>
    </row>
    <row r="5823" spans="2:2">
      <c r="B5823" s="50"/>
    </row>
    <row r="5824" spans="2:2">
      <c r="B5824" s="50"/>
    </row>
    <row r="5825" spans="2:2">
      <c r="B5825" s="50"/>
    </row>
    <row r="5826" spans="2:2">
      <c r="B5826" s="50"/>
    </row>
    <row r="5827" spans="2:2">
      <c r="B5827" s="50"/>
    </row>
    <row r="5828" spans="2:2">
      <c r="B5828" s="50"/>
    </row>
    <row r="5829" spans="2:2">
      <c r="B5829" s="50"/>
    </row>
    <row r="5830" spans="2:2">
      <c r="B5830" s="50"/>
    </row>
    <row r="5831" spans="2:2">
      <c r="B5831" s="50"/>
    </row>
    <row r="5832" spans="2:2">
      <c r="B5832" s="50"/>
    </row>
    <row r="5833" spans="2:2">
      <c r="B5833" s="50"/>
    </row>
    <row r="5834" spans="2:2">
      <c r="B5834" s="50"/>
    </row>
    <row r="5835" spans="2:2">
      <c r="B5835" s="50"/>
    </row>
    <row r="5836" spans="2:2">
      <c r="B5836" s="50"/>
    </row>
    <row r="5837" spans="2:2">
      <c r="B5837" s="50"/>
    </row>
    <row r="5838" spans="2:2">
      <c r="B5838" s="50"/>
    </row>
    <row r="5839" spans="2:2">
      <c r="B5839" s="50"/>
    </row>
    <row r="5840" spans="2:2">
      <c r="B5840" s="50"/>
    </row>
    <row r="5841" spans="2:2">
      <c r="B5841" s="50"/>
    </row>
    <row r="5842" spans="2:2">
      <c r="B5842" s="50"/>
    </row>
    <row r="5843" spans="2:2">
      <c r="B5843" s="50"/>
    </row>
    <row r="5844" spans="2:2">
      <c r="B5844" s="50"/>
    </row>
    <row r="5845" spans="2:2">
      <c r="B5845" s="50"/>
    </row>
    <row r="5846" spans="2:2">
      <c r="B5846" s="50"/>
    </row>
    <row r="5847" spans="2:2">
      <c r="B5847" s="50"/>
    </row>
    <row r="5848" spans="2:2">
      <c r="B5848" s="50"/>
    </row>
    <row r="5849" spans="2:2">
      <c r="B5849" s="50"/>
    </row>
    <row r="5850" spans="2:2">
      <c r="B5850" s="50"/>
    </row>
    <row r="5851" spans="2:2">
      <c r="B5851" s="50"/>
    </row>
    <row r="5852" spans="2:2">
      <c r="B5852" s="50"/>
    </row>
    <row r="5853" spans="2:2">
      <c r="B5853" s="50"/>
    </row>
    <row r="5854" spans="2:2">
      <c r="B5854" s="50"/>
    </row>
    <row r="5855" spans="2:2">
      <c r="B5855" s="50"/>
    </row>
    <row r="5856" spans="2:2">
      <c r="B5856" s="50"/>
    </row>
    <row r="5857" spans="2:2">
      <c r="B5857" s="50"/>
    </row>
    <row r="5858" spans="2:2">
      <c r="B5858" s="50"/>
    </row>
    <row r="5859" spans="2:2">
      <c r="B5859" s="50"/>
    </row>
    <row r="5860" spans="2:2">
      <c r="B5860" s="50"/>
    </row>
    <row r="5861" spans="2:2">
      <c r="B5861" s="50"/>
    </row>
    <row r="5862" spans="2:2">
      <c r="B5862" s="50"/>
    </row>
    <row r="5863" spans="2:2">
      <c r="B5863" s="50"/>
    </row>
    <row r="5864" spans="2:2">
      <c r="B5864" s="50"/>
    </row>
    <row r="5865" spans="2:2">
      <c r="B5865" s="50"/>
    </row>
    <row r="5866" spans="2:2">
      <c r="B5866" s="50"/>
    </row>
    <row r="5867" spans="2:2">
      <c r="B5867" s="50"/>
    </row>
    <row r="5868" spans="2:2">
      <c r="B5868" s="50"/>
    </row>
    <row r="5869" spans="2:2">
      <c r="B5869" s="50"/>
    </row>
    <row r="5870" spans="2:2">
      <c r="B5870" s="50"/>
    </row>
    <row r="5871" spans="2:2">
      <c r="B5871" s="50"/>
    </row>
    <row r="5872" spans="2:2">
      <c r="B5872" s="50"/>
    </row>
    <row r="5873" spans="2:2">
      <c r="B5873" s="50"/>
    </row>
    <row r="5874" spans="2:2">
      <c r="B5874" s="50"/>
    </row>
    <row r="5875" spans="2:2">
      <c r="B5875" s="50"/>
    </row>
    <row r="5876" spans="2:2">
      <c r="B5876" s="50"/>
    </row>
    <row r="5877" spans="2:2">
      <c r="B5877" s="50"/>
    </row>
    <row r="5878" spans="2:2">
      <c r="B5878" s="50"/>
    </row>
    <row r="5879" spans="2:2">
      <c r="B5879" s="50"/>
    </row>
    <row r="5880" spans="2:2">
      <c r="B5880" s="50"/>
    </row>
    <row r="5881" spans="2:2">
      <c r="B5881" s="50"/>
    </row>
    <row r="5882" spans="2:2">
      <c r="B5882" s="50"/>
    </row>
    <row r="5883" spans="2:2">
      <c r="B5883" s="50"/>
    </row>
    <row r="5884" spans="2:2">
      <c r="B5884" s="50"/>
    </row>
    <row r="5885" spans="2:2">
      <c r="B5885" s="50"/>
    </row>
    <row r="5886" spans="2:2">
      <c r="B5886" s="50"/>
    </row>
    <row r="5887" spans="2:2">
      <c r="B5887" s="50"/>
    </row>
    <row r="5888" spans="2:2">
      <c r="B5888" s="50"/>
    </row>
    <row r="5889" spans="2:2">
      <c r="B5889" s="50"/>
    </row>
    <row r="5890" spans="2:2">
      <c r="B5890" s="50"/>
    </row>
    <row r="5891" spans="2:2">
      <c r="B5891" s="50"/>
    </row>
    <row r="5892" spans="2:2">
      <c r="B5892" s="50"/>
    </row>
    <row r="5893" spans="2:2">
      <c r="B5893" s="50"/>
    </row>
    <row r="5894" spans="2:2">
      <c r="B5894" s="50"/>
    </row>
    <row r="5895" spans="2:2">
      <c r="B5895" s="50"/>
    </row>
    <row r="5896" spans="2:2">
      <c r="B5896" s="50"/>
    </row>
    <row r="5897" spans="2:2">
      <c r="B5897" s="50"/>
    </row>
    <row r="5898" spans="2:2">
      <c r="B5898" s="50"/>
    </row>
    <row r="5899" spans="2:2">
      <c r="B5899" s="50"/>
    </row>
    <row r="5900" spans="2:2">
      <c r="B5900" s="50"/>
    </row>
    <row r="5901" spans="2:2">
      <c r="B5901" s="50"/>
    </row>
    <row r="5902" spans="2:2">
      <c r="B5902" s="50"/>
    </row>
    <row r="5903" spans="2:2">
      <c r="B5903" s="50"/>
    </row>
    <row r="5904" spans="2:2">
      <c r="B5904" s="50"/>
    </row>
    <row r="5905" spans="2:2">
      <c r="B5905" s="50"/>
    </row>
    <row r="5906" spans="2:2">
      <c r="B5906" s="50"/>
    </row>
    <row r="5907" spans="2:2">
      <c r="B5907" s="50"/>
    </row>
    <row r="5908" spans="2:2">
      <c r="B5908" s="50"/>
    </row>
    <row r="5909" spans="2:2">
      <c r="B5909" s="50"/>
    </row>
    <row r="5910" spans="2:2">
      <c r="B5910" s="50"/>
    </row>
    <row r="5911" spans="2:2">
      <c r="B5911" s="50"/>
    </row>
    <row r="5912" spans="2:2">
      <c r="B5912" s="50"/>
    </row>
    <row r="5913" spans="2:2">
      <c r="B5913" s="50"/>
    </row>
    <row r="5914" spans="2:2">
      <c r="B5914" s="50"/>
    </row>
    <row r="5915" spans="2:2">
      <c r="B5915" s="50"/>
    </row>
    <row r="5916" spans="2:2">
      <c r="B5916" s="50"/>
    </row>
    <row r="5917" spans="2:2">
      <c r="B5917" s="50"/>
    </row>
    <row r="5918" spans="2:2">
      <c r="B5918" s="50"/>
    </row>
    <row r="5919" spans="2:2">
      <c r="B5919" s="50"/>
    </row>
    <row r="5920" spans="2:2">
      <c r="B5920" s="50"/>
    </row>
    <row r="5921" spans="2:2">
      <c r="B5921" s="50"/>
    </row>
    <row r="5922" spans="2:2">
      <c r="B5922" s="50"/>
    </row>
    <row r="5923" spans="2:2">
      <c r="B5923" s="50"/>
    </row>
    <row r="5924" spans="2:2">
      <c r="B5924" s="50"/>
    </row>
    <row r="5925" spans="2:2">
      <c r="B5925" s="50"/>
    </row>
    <row r="5926" spans="2:2">
      <c r="B5926" s="50"/>
    </row>
    <row r="5927" spans="2:2">
      <c r="B5927" s="50"/>
    </row>
    <row r="5928" spans="2:2">
      <c r="B5928" s="50"/>
    </row>
    <row r="5929" spans="2:2">
      <c r="B5929" s="50"/>
    </row>
    <row r="5930" spans="2:2">
      <c r="B5930" s="50"/>
    </row>
    <row r="5931" spans="2:2">
      <c r="B5931" s="50"/>
    </row>
    <row r="5932" spans="2:2">
      <c r="B5932" s="50"/>
    </row>
    <row r="5933" spans="2:2">
      <c r="B5933" s="50"/>
    </row>
    <row r="5934" spans="2:2">
      <c r="B5934" s="50"/>
    </row>
    <row r="5935" spans="2:2">
      <c r="B5935" s="50"/>
    </row>
    <row r="5936" spans="2:2">
      <c r="B5936" s="50"/>
    </row>
    <row r="5937" spans="2:2">
      <c r="B5937" s="50"/>
    </row>
    <row r="5938" spans="2:2">
      <c r="B5938" s="50"/>
    </row>
    <row r="5939" spans="2:2">
      <c r="B5939" s="50"/>
    </row>
    <row r="5940" spans="2:2">
      <c r="B5940" s="50"/>
    </row>
    <row r="5941" spans="2:2">
      <c r="B5941" s="50"/>
    </row>
    <row r="5942" spans="2:2">
      <c r="B5942" s="50"/>
    </row>
    <row r="5943" spans="2:2">
      <c r="B5943" s="50"/>
    </row>
    <row r="5944" spans="2:2">
      <c r="B5944" s="50"/>
    </row>
    <row r="5945" spans="2:2">
      <c r="B5945" s="50"/>
    </row>
    <row r="5946" spans="2:2">
      <c r="B5946" s="50"/>
    </row>
    <row r="5947" spans="2:2">
      <c r="B5947" s="50"/>
    </row>
    <row r="5948" spans="2:2">
      <c r="B5948" s="50"/>
    </row>
    <row r="5949" spans="2:2">
      <c r="B5949" s="50"/>
    </row>
    <row r="5950" spans="2:2">
      <c r="B5950" s="50"/>
    </row>
    <row r="5951" spans="2:2">
      <c r="B5951" s="50"/>
    </row>
    <row r="5952" spans="2:2">
      <c r="B5952" s="50"/>
    </row>
    <row r="5953" spans="2:2">
      <c r="B5953" s="50"/>
    </row>
    <row r="5954" spans="2:2">
      <c r="B5954" s="50"/>
    </row>
    <row r="5955" spans="2:2">
      <c r="B5955" s="50"/>
    </row>
    <row r="5956" spans="2:2">
      <c r="B5956" s="50"/>
    </row>
    <row r="5957" spans="2:2">
      <c r="B5957" s="50"/>
    </row>
    <row r="5958" spans="2:2">
      <c r="B5958" s="50"/>
    </row>
    <row r="5959" spans="2:2">
      <c r="B5959" s="50"/>
    </row>
    <row r="5960" spans="2:2">
      <c r="B5960" s="50"/>
    </row>
    <row r="5961" spans="2:2">
      <c r="B5961" s="50"/>
    </row>
    <row r="5962" spans="2:2">
      <c r="B5962" s="50"/>
    </row>
    <row r="5963" spans="2:2">
      <c r="B5963" s="50"/>
    </row>
    <row r="5964" spans="2:2">
      <c r="B5964" s="50"/>
    </row>
    <row r="5965" spans="2:2">
      <c r="B5965" s="50"/>
    </row>
    <row r="5966" spans="2:2">
      <c r="B5966" s="50"/>
    </row>
    <row r="5967" spans="2:2">
      <c r="B5967" s="50"/>
    </row>
    <row r="5968" spans="2:2">
      <c r="B5968" s="50"/>
    </row>
    <row r="5969" spans="2:2">
      <c r="B5969" s="50"/>
    </row>
    <row r="5970" spans="2:2">
      <c r="B5970" s="50"/>
    </row>
    <row r="5971" spans="2:2">
      <c r="B5971" s="50"/>
    </row>
    <row r="5972" spans="2:2">
      <c r="B5972" s="50"/>
    </row>
    <row r="5973" spans="2:2">
      <c r="B5973" s="50"/>
    </row>
    <row r="5974" spans="2:2">
      <c r="B5974" s="50"/>
    </row>
    <row r="5975" spans="2:2">
      <c r="B5975" s="50"/>
    </row>
    <row r="5976" spans="2:2">
      <c r="B5976" s="50"/>
    </row>
    <row r="5977" spans="2:2">
      <c r="B5977" s="50"/>
    </row>
    <row r="5978" spans="2:2">
      <c r="B5978" s="50"/>
    </row>
    <row r="5979" spans="2:2">
      <c r="B5979" s="50"/>
    </row>
    <row r="5980" spans="2:2">
      <c r="B5980" s="50"/>
    </row>
    <row r="5981" spans="2:2">
      <c r="B5981" s="50"/>
    </row>
    <row r="5982" spans="2:2">
      <c r="B5982" s="50"/>
    </row>
    <row r="5983" spans="2:2">
      <c r="B5983" s="50"/>
    </row>
    <row r="5984" spans="2:2">
      <c r="B5984" s="50"/>
    </row>
    <row r="5985" spans="2:2">
      <c r="B5985" s="50"/>
    </row>
    <row r="5986" spans="2:2">
      <c r="B5986" s="50"/>
    </row>
    <row r="5987" spans="2:2">
      <c r="B5987" s="50"/>
    </row>
    <row r="5988" spans="2:2">
      <c r="B5988" s="50"/>
    </row>
    <row r="5989" spans="2:2">
      <c r="B5989" s="50"/>
    </row>
    <row r="5990" spans="2:2">
      <c r="B5990" s="50"/>
    </row>
    <row r="5991" spans="2:2">
      <c r="B5991" s="50"/>
    </row>
    <row r="5992" spans="2:2">
      <c r="B5992" s="50"/>
    </row>
    <row r="5993" spans="2:2">
      <c r="B5993" s="50"/>
    </row>
    <row r="5994" spans="2:2">
      <c r="B5994" s="50"/>
    </row>
    <row r="5995" spans="2:2">
      <c r="B5995" s="50"/>
    </row>
    <row r="5996" spans="2:2">
      <c r="B5996" s="50"/>
    </row>
    <row r="5997" spans="2:2">
      <c r="B5997" s="50"/>
    </row>
    <row r="5998" spans="2:2">
      <c r="B5998" s="50"/>
    </row>
    <row r="5999" spans="2:2">
      <c r="B5999" s="50"/>
    </row>
    <row r="6000" spans="2:2">
      <c r="B6000" s="50"/>
    </row>
    <row r="6001" spans="2:2">
      <c r="B6001" s="50"/>
    </row>
    <row r="6002" spans="2:2">
      <c r="B6002" s="50"/>
    </row>
    <row r="6003" spans="2:2">
      <c r="B6003" s="50"/>
    </row>
    <row r="6004" spans="2:2">
      <c r="B6004" s="50"/>
    </row>
    <row r="6005" spans="2:2">
      <c r="B6005" s="50"/>
    </row>
    <row r="6006" spans="2:2">
      <c r="B6006" s="50"/>
    </row>
    <row r="6007" spans="2:2">
      <c r="B6007" s="50"/>
    </row>
    <row r="6008" spans="2:2">
      <c r="B6008" s="50"/>
    </row>
    <row r="6009" spans="2:2">
      <c r="B6009" s="50"/>
    </row>
    <row r="6010" spans="2:2">
      <c r="B6010" s="50"/>
    </row>
    <row r="6011" spans="2:2">
      <c r="B6011" s="50"/>
    </row>
    <row r="6012" spans="2:2">
      <c r="B6012" s="50"/>
    </row>
    <row r="6013" spans="2:2">
      <c r="B6013" s="50"/>
    </row>
    <row r="6014" spans="2:2">
      <c r="B6014" s="50"/>
    </row>
    <row r="6015" spans="2:2">
      <c r="B6015" s="50"/>
    </row>
    <row r="6016" spans="2:2">
      <c r="B6016" s="50"/>
    </row>
    <row r="6017" spans="2:2">
      <c r="B6017" s="50"/>
    </row>
    <row r="6018" spans="2:2">
      <c r="B6018" s="50"/>
    </row>
    <row r="6019" spans="2:2">
      <c r="B6019" s="50"/>
    </row>
    <row r="6020" spans="2:2">
      <c r="B6020" s="50"/>
    </row>
    <row r="6021" spans="2:2">
      <c r="B6021" s="50"/>
    </row>
    <row r="6022" spans="2:2">
      <c r="B6022" s="50"/>
    </row>
    <row r="6023" spans="2:2">
      <c r="B6023" s="50"/>
    </row>
    <row r="6024" spans="2:2">
      <c r="B6024" s="50"/>
    </row>
    <row r="6025" spans="2:2">
      <c r="B6025" s="50"/>
    </row>
    <row r="6026" spans="2:2">
      <c r="B6026" s="50"/>
    </row>
    <row r="6027" spans="2:2">
      <c r="B6027" s="50"/>
    </row>
    <row r="6028" spans="2:2">
      <c r="B6028" s="50"/>
    </row>
    <row r="6029" spans="2:2">
      <c r="B6029" s="50"/>
    </row>
    <row r="6030" spans="2:2">
      <c r="B6030" s="50"/>
    </row>
    <row r="6031" spans="2:2">
      <c r="B6031" s="50"/>
    </row>
    <row r="6032" spans="2:2">
      <c r="B6032" s="50"/>
    </row>
    <row r="6033" spans="2:2">
      <c r="B6033" s="50"/>
    </row>
    <row r="6034" spans="2:2">
      <c r="B6034" s="50"/>
    </row>
    <row r="6035" spans="2:2">
      <c r="B6035" s="50"/>
    </row>
    <row r="6036" spans="2:2">
      <c r="B6036" s="50"/>
    </row>
    <row r="6037" spans="2:2">
      <c r="B6037" s="50"/>
    </row>
    <row r="6038" spans="2:2">
      <c r="B6038" s="50"/>
    </row>
    <row r="6039" spans="2:2">
      <c r="B6039" s="50"/>
    </row>
    <row r="6040" spans="2:2">
      <c r="B6040" s="50"/>
    </row>
    <row r="6041" spans="2:2">
      <c r="B6041" s="50"/>
    </row>
    <row r="6042" spans="2:2">
      <c r="B6042" s="50"/>
    </row>
    <row r="6043" spans="2:2">
      <c r="B6043" s="50"/>
    </row>
    <row r="6044" spans="2:2">
      <c r="B6044" s="50"/>
    </row>
    <row r="6045" spans="2:2">
      <c r="B6045" s="50"/>
    </row>
    <row r="6046" spans="2:2">
      <c r="B6046" s="50"/>
    </row>
    <row r="6047" spans="2:2">
      <c r="B6047" s="50"/>
    </row>
    <row r="6048" spans="2:2">
      <c r="B6048" s="50"/>
    </row>
    <row r="6049" spans="2:2">
      <c r="B6049" s="50"/>
    </row>
    <row r="6050" spans="2:2">
      <c r="B6050" s="50"/>
    </row>
    <row r="6051" spans="2:2">
      <c r="B6051" s="50"/>
    </row>
    <row r="6052" spans="2:2">
      <c r="B6052" s="50"/>
    </row>
    <row r="6053" spans="2:2">
      <c r="B6053" s="50"/>
    </row>
    <row r="6054" spans="2:2">
      <c r="B6054" s="50"/>
    </row>
    <row r="6055" spans="2:2">
      <c r="B6055" s="50"/>
    </row>
    <row r="6056" spans="2:2">
      <c r="B6056" s="50"/>
    </row>
    <row r="6057" spans="2:2">
      <c r="B6057" s="50"/>
    </row>
    <row r="6058" spans="2:2">
      <c r="B6058" s="50"/>
    </row>
    <row r="6059" spans="2:2">
      <c r="B6059" s="50"/>
    </row>
    <row r="6060" spans="2:2">
      <c r="B6060" s="50"/>
    </row>
    <row r="6061" spans="2:2">
      <c r="B6061" s="50"/>
    </row>
    <row r="6062" spans="2:2">
      <c r="B6062" s="50"/>
    </row>
    <row r="6063" spans="2:2">
      <c r="B6063" s="50"/>
    </row>
    <row r="6064" spans="2:2">
      <c r="B6064" s="50"/>
    </row>
    <row r="6065" spans="2:2">
      <c r="B6065" s="50"/>
    </row>
    <row r="6066" spans="2:2">
      <c r="B6066" s="50"/>
    </row>
    <row r="6067" spans="2:2">
      <c r="B6067" s="50"/>
    </row>
    <row r="6068" spans="2:2">
      <c r="B6068" s="50"/>
    </row>
    <row r="6069" spans="2:2">
      <c r="B6069" s="50"/>
    </row>
    <row r="6070" spans="2:2">
      <c r="B6070" s="50"/>
    </row>
    <row r="6071" spans="2:2">
      <c r="B6071" s="50"/>
    </row>
    <row r="6072" spans="2:2">
      <c r="B6072" s="50"/>
    </row>
    <row r="6073" spans="2:2">
      <c r="B6073" s="50"/>
    </row>
    <row r="6074" spans="2:2">
      <c r="B6074" s="50"/>
    </row>
    <row r="6075" spans="2:2">
      <c r="B6075" s="50"/>
    </row>
    <row r="6076" spans="2:2">
      <c r="B6076" s="50"/>
    </row>
    <row r="6077" spans="2:2">
      <c r="B6077" s="50"/>
    </row>
    <row r="6078" spans="2:2">
      <c r="B6078" s="50"/>
    </row>
    <row r="6079" spans="2:2">
      <c r="B6079" s="50"/>
    </row>
    <row r="6080" spans="2:2">
      <c r="B6080" s="50"/>
    </row>
    <row r="6081" spans="2:2">
      <c r="B6081" s="50"/>
    </row>
    <row r="6082" spans="2:2">
      <c r="B6082" s="50"/>
    </row>
    <row r="6083" spans="2:2">
      <c r="B6083" s="50"/>
    </row>
    <row r="6084" spans="2:2">
      <c r="B6084" s="50"/>
    </row>
    <row r="6085" spans="2:2">
      <c r="B6085" s="50"/>
    </row>
    <row r="6086" spans="2:2">
      <c r="B6086" s="50"/>
    </row>
    <row r="6087" spans="2:2">
      <c r="B6087" s="50"/>
    </row>
    <row r="6088" spans="2:2">
      <c r="B6088" s="50"/>
    </row>
    <row r="6089" spans="2:2">
      <c r="B6089" s="50"/>
    </row>
    <row r="6090" spans="2:2">
      <c r="B6090" s="50"/>
    </row>
    <row r="6091" spans="2:2">
      <c r="B6091" s="50"/>
    </row>
    <row r="6092" spans="2:2">
      <c r="B6092" s="50"/>
    </row>
    <row r="6093" spans="2:2">
      <c r="B6093" s="50"/>
    </row>
    <row r="6094" spans="2:2">
      <c r="B6094" s="50"/>
    </row>
    <row r="6095" spans="2:2">
      <c r="B6095" s="50"/>
    </row>
    <row r="6096" spans="2:2">
      <c r="B6096" s="50"/>
    </row>
    <row r="6097" spans="2:2">
      <c r="B6097" s="50"/>
    </row>
    <row r="6098" spans="2:2">
      <c r="B6098" s="50"/>
    </row>
    <row r="6099" spans="2:2">
      <c r="B6099" s="50"/>
    </row>
    <row r="6100" spans="2:2">
      <c r="B6100" s="50"/>
    </row>
    <row r="6101" spans="2:2">
      <c r="B6101" s="50"/>
    </row>
    <row r="6102" spans="2:2">
      <c r="B6102" s="50"/>
    </row>
    <row r="6103" spans="2:2">
      <c r="B6103" s="50"/>
    </row>
    <row r="6104" spans="2:2">
      <c r="B6104" s="50"/>
    </row>
    <row r="6105" spans="2:2">
      <c r="B6105" s="50"/>
    </row>
    <row r="6106" spans="2:2">
      <c r="B6106" s="50"/>
    </row>
    <row r="6107" spans="2:2">
      <c r="B6107" s="50"/>
    </row>
    <row r="6108" spans="2:2">
      <c r="B6108" s="50"/>
    </row>
    <row r="6109" spans="2:2">
      <c r="B6109" s="50"/>
    </row>
    <row r="6110" spans="2:2">
      <c r="B6110" s="50"/>
    </row>
    <row r="6111" spans="2:2">
      <c r="B6111" s="50"/>
    </row>
    <row r="6112" spans="2:2">
      <c r="B6112" s="50"/>
    </row>
    <row r="6113" spans="2:2">
      <c r="B6113" s="50"/>
    </row>
    <row r="6114" spans="2:2">
      <c r="B6114" s="50"/>
    </row>
    <row r="6115" spans="2:2">
      <c r="B6115" s="50"/>
    </row>
    <row r="6116" spans="2:2">
      <c r="B6116" s="50"/>
    </row>
    <row r="6117" spans="2:2">
      <c r="B6117" s="50"/>
    </row>
    <row r="6118" spans="2:2">
      <c r="B6118" s="50"/>
    </row>
    <row r="6119" spans="2:2">
      <c r="B6119" s="50"/>
    </row>
    <row r="6120" spans="2:2">
      <c r="B6120" s="50"/>
    </row>
    <row r="6121" spans="2:2">
      <c r="B6121" s="50"/>
    </row>
    <row r="6122" spans="2:2">
      <c r="B6122" s="50"/>
    </row>
    <row r="6123" spans="2:2">
      <c r="B6123" s="50"/>
    </row>
    <row r="6124" spans="2:2">
      <c r="B6124" s="50"/>
    </row>
    <row r="6125" spans="2:2">
      <c r="B6125" s="50"/>
    </row>
    <row r="6126" spans="2:2">
      <c r="B6126" s="50"/>
    </row>
    <row r="6127" spans="2:2">
      <c r="B6127" s="50"/>
    </row>
    <row r="6128" spans="2:2">
      <c r="B6128" s="50"/>
    </row>
    <row r="6129" spans="2:2">
      <c r="B6129" s="50"/>
    </row>
    <row r="6130" spans="2:2">
      <c r="B6130" s="50"/>
    </row>
    <row r="6131" spans="2:2">
      <c r="B6131" s="50"/>
    </row>
    <row r="6132" spans="2:2">
      <c r="B6132" s="50"/>
    </row>
    <row r="6133" spans="2:2">
      <c r="B6133" s="50"/>
    </row>
    <row r="6134" spans="2:2">
      <c r="B6134" s="50"/>
    </row>
    <row r="6135" spans="2:2">
      <c r="B6135" s="50"/>
    </row>
    <row r="6136" spans="2:2">
      <c r="B6136" s="50"/>
    </row>
    <row r="6137" spans="2:2">
      <c r="B6137" s="50"/>
    </row>
    <row r="6138" spans="2:2">
      <c r="B6138" s="50"/>
    </row>
    <row r="6139" spans="2:2">
      <c r="B6139" s="50"/>
    </row>
    <row r="6140" spans="2:2">
      <c r="B6140" s="50"/>
    </row>
    <row r="6141" spans="2:2">
      <c r="B6141" s="50"/>
    </row>
    <row r="6142" spans="2:2">
      <c r="B6142" s="50"/>
    </row>
    <row r="6143" spans="2:2">
      <c r="B6143" s="50"/>
    </row>
    <row r="6144" spans="2:2">
      <c r="B6144" s="50"/>
    </row>
    <row r="6145" spans="2:2">
      <c r="B6145" s="50"/>
    </row>
    <row r="6146" spans="2:2">
      <c r="B6146" s="50"/>
    </row>
    <row r="6147" spans="2:2">
      <c r="B6147" s="50"/>
    </row>
    <row r="6148" spans="2:2">
      <c r="B6148" s="50"/>
    </row>
    <row r="6149" spans="2:2">
      <c r="B6149" s="50"/>
    </row>
    <row r="6150" spans="2:2">
      <c r="B6150" s="50"/>
    </row>
    <row r="6151" spans="2:2">
      <c r="B6151" s="50"/>
    </row>
    <row r="6152" spans="2:2">
      <c r="B6152" s="50"/>
    </row>
    <row r="6153" spans="2:2">
      <c r="B6153" s="50"/>
    </row>
    <row r="6154" spans="2:2">
      <c r="B6154" s="50"/>
    </row>
    <row r="6155" spans="2:2">
      <c r="B6155" s="50"/>
    </row>
    <row r="6156" spans="2:2">
      <c r="B6156" s="50"/>
    </row>
    <row r="6157" spans="2:2">
      <c r="B6157" s="50"/>
    </row>
    <row r="6158" spans="2:2">
      <c r="B6158" s="50"/>
    </row>
    <row r="6159" spans="2:2">
      <c r="B6159" s="50"/>
    </row>
    <row r="6160" spans="2:2">
      <c r="B6160" s="50"/>
    </row>
    <row r="6161" spans="2:2">
      <c r="B6161" s="50"/>
    </row>
    <row r="6162" spans="2:2">
      <c r="B6162" s="50"/>
    </row>
    <row r="6163" spans="2:2">
      <c r="B6163" s="50"/>
    </row>
    <row r="6164" spans="2:2">
      <c r="B6164" s="50"/>
    </row>
    <row r="6165" spans="2:2">
      <c r="B6165" s="50"/>
    </row>
    <row r="6166" spans="2:2">
      <c r="B6166" s="50"/>
    </row>
    <row r="6167" spans="2:2">
      <c r="B6167" s="50"/>
    </row>
    <row r="6168" spans="2:2">
      <c r="B6168" s="50"/>
    </row>
    <row r="6169" spans="2:2">
      <c r="B6169" s="50"/>
    </row>
    <row r="6170" spans="2:2">
      <c r="B6170" s="50"/>
    </row>
    <row r="6171" spans="2:2">
      <c r="B6171" s="50"/>
    </row>
    <row r="6172" spans="2:2">
      <c r="B6172" s="50"/>
    </row>
    <row r="6173" spans="2:2">
      <c r="B6173" s="50"/>
    </row>
    <row r="6174" spans="2:2">
      <c r="B6174" s="50"/>
    </row>
    <row r="6175" spans="2:2">
      <c r="B6175" s="50"/>
    </row>
    <row r="6176" spans="2:2">
      <c r="B6176" s="50"/>
    </row>
    <row r="6177" spans="2:2">
      <c r="B6177" s="50"/>
    </row>
    <row r="6178" spans="2:2">
      <c r="B6178" s="50"/>
    </row>
    <row r="6179" spans="2:2">
      <c r="B6179" s="50"/>
    </row>
    <row r="6180" spans="2:2">
      <c r="B6180" s="50"/>
    </row>
    <row r="6181" spans="2:2">
      <c r="B6181" s="50"/>
    </row>
    <row r="6182" spans="2:2">
      <c r="B6182" s="50"/>
    </row>
    <row r="6183" spans="2:2">
      <c r="B6183" s="50"/>
    </row>
    <row r="6184" spans="2:2">
      <c r="B6184" s="50"/>
    </row>
    <row r="6185" spans="2:2">
      <c r="B6185" s="50"/>
    </row>
    <row r="6186" spans="2:2">
      <c r="B6186" s="50"/>
    </row>
    <row r="6187" spans="2:2">
      <c r="B6187" s="50"/>
    </row>
    <row r="6188" spans="2:2">
      <c r="B6188" s="50"/>
    </row>
    <row r="6189" spans="2:2">
      <c r="B6189" s="50"/>
    </row>
    <row r="6190" spans="2:2">
      <c r="B6190" s="50"/>
    </row>
    <row r="6191" spans="2:2">
      <c r="B6191" s="50"/>
    </row>
    <row r="6192" spans="2:2">
      <c r="B6192" s="50"/>
    </row>
    <row r="6193" spans="2:2">
      <c r="B6193" s="50"/>
    </row>
    <row r="6194" spans="2:2">
      <c r="B6194" s="50"/>
    </row>
    <row r="6195" spans="2:2">
      <c r="B6195" s="50"/>
    </row>
    <row r="6196" spans="2:2">
      <c r="B6196" s="50"/>
    </row>
    <row r="6197" spans="2:2">
      <c r="B6197" s="50"/>
    </row>
    <row r="6198" spans="2:2">
      <c r="B6198" s="50"/>
    </row>
    <row r="6199" spans="2:2">
      <c r="B6199" s="50"/>
    </row>
    <row r="6200" spans="2:2">
      <c r="B6200" s="50"/>
    </row>
    <row r="6201" spans="2:2">
      <c r="B6201" s="50"/>
    </row>
    <row r="6202" spans="2:2">
      <c r="B6202" s="50"/>
    </row>
    <row r="6203" spans="2:2">
      <c r="B6203" s="50"/>
    </row>
    <row r="6204" spans="2:2">
      <c r="B6204" s="50"/>
    </row>
    <row r="6205" spans="2:2">
      <c r="B6205" s="50"/>
    </row>
    <row r="6206" spans="2:2">
      <c r="B6206" s="50"/>
    </row>
    <row r="6207" spans="2:2">
      <c r="B6207" s="50"/>
    </row>
    <row r="6208" spans="2:2">
      <c r="B6208" s="50"/>
    </row>
    <row r="6209" spans="2:2">
      <c r="B6209" s="50"/>
    </row>
    <row r="6210" spans="2:2">
      <c r="B6210" s="50"/>
    </row>
    <row r="6211" spans="2:2">
      <c r="B6211" s="50"/>
    </row>
    <row r="6212" spans="2:2">
      <c r="B6212" s="50"/>
    </row>
    <row r="6213" spans="2:2">
      <c r="B6213" s="50"/>
    </row>
    <row r="6214" spans="2:2">
      <c r="B6214" s="50"/>
    </row>
    <row r="6215" spans="2:2">
      <c r="B6215" s="50"/>
    </row>
    <row r="6216" spans="2:2">
      <c r="B6216" s="50"/>
    </row>
    <row r="6217" spans="2:2">
      <c r="B6217" s="50"/>
    </row>
    <row r="6218" spans="2:2">
      <c r="B6218" s="50"/>
    </row>
    <row r="6219" spans="2:2">
      <c r="B6219" s="50"/>
    </row>
    <row r="6220" spans="2:2">
      <c r="B6220" s="50"/>
    </row>
    <row r="6221" spans="2:2">
      <c r="B6221" s="50"/>
    </row>
    <row r="6222" spans="2:2">
      <c r="B6222" s="50"/>
    </row>
    <row r="6223" spans="2:2">
      <c r="B6223" s="50"/>
    </row>
    <row r="6224" spans="2:2">
      <c r="B6224" s="50"/>
    </row>
    <row r="6225" spans="2:2">
      <c r="B6225" s="50"/>
    </row>
    <row r="6226" spans="2:2">
      <c r="B6226" s="50"/>
    </row>
    <row r="6227" spans="2:2">
      <c r="B6227" s="50"/>
    </row>
    <row r="6228" spans="2:2">
      <c r="B6228" s="50"/>
    </row>
    <row r="6229" spans="2:2">
      <c r="B6229" s="50"/>
    </row>
    <row r="6230" spans="2:2">
      <c r="B6230" s="50"/>
    </row>
    <row r="6231" spans="2:2">
      <c r="B6231" s="50"/>
    </row>
    <row r="6232" spans="2:2">
      <c r="B6232" s="50"/>
    </row>
    <row r="6233" spans="2:2">
      <c r="B6233" s="50"/>
    </row>
    <row r="6234" spans="2:2">
      <c r="B6234" s="50"/>
    </row>
    <row r="6235" spans="2:2">
      <c r="B6235" s="50"/>
    </row>
    <row r="6236" spans="2:2">
      <c r="B6236" s="50"/>
    </row>
    <row r="6237" spans="2:2">
      <c r="B6237" s="50"/>
    </row>
    <row r="6238" spans="2:2">
      <c r="B6238" s="50"/>
    </row>
    <row r="6239" spans="2:2">
      <c r="B6239" s="50"/>
    </row>
    <row r="6240" spans="2:2">
      <c r="B6240" s="50"/>
    </row>
    <row r="6241" spans="2:2">
      <c r="B6241" s="50"/>
    </row>
    <row r="6242" spans="2:2">
      <c r="B6242" s="50"/>
    </row>
    <row r="6243" spans="2:2">
      <c r="B6243" s="50"/>
    </row>
    <row r="6244" spans="2:2">
      <c r="B6244" s="50"/>
    </row>
    <row r="6245" spans="2:2">
      <c r="B6245" s="50"/>
    </row>
    <row r="6246" spans="2:2">
      <c r="B6246" s="50"/>
    </row>
    <row r="6247" spans="2:2">
      <c r="B6247" s="50"/>
    </row>
    <row r="6248" spans="2:2">
      <c r="B6248" s="50"/>
    </row>
    <row r="6249" spans="2:2">
      <c r="B6249" s="50"/>
    </row>
    <row r="6250" spans="2:2">
      <c r="B6250" s="50"/>
    </row>
    <row r="6251" spans="2:2">
      <c r="B6251" s="50"/>
    </row>
    <row r="6252" spans="2:2">
      <c r="B6252" s="50"/>
    </row>
    <row r="6253" spans="2:2">
      <c r="B6253" s="50"/>
    </row>
    <row r="6254" spans="2:2">
      <c r="B6254" s="50"/>
    </row>
    <row r="6255" spans="2:2">
      <c r="B6255" s="50"/>
    </row>
    <row r="6256" spans="2:2">
      <c r="B6256" s="50"/>
    </row>
    <row r="6257" spans="2:2">
      <c r="B6257" s="50"/>
    </row>
    <row r="6258" spans="2:2">
      <c r="B6258" s="50"/>
    </row>
    <row r="6259" spans="2:2">
      <c r="B6259" s="50"/>
    </row>
    <row r="6260" spans="2:2">
      <c r="B6260" s="50"/>
    </row>
    <row r="6261" spans="2:2">
      <c r="B6261" s="50"/>
    </row>
    <row r="6262" spans="2:2">
      <c r="B6262" s="50"/>
    </row>
    <row r="6263" spans="2:2">
      <c r="B6263" s="50"/>
    </row>
    <row r="6264" spans="2:2">
      <c r="B6264" s="50"/>
    </row>
    <row r="6265" spans="2:2">
      <c r="B6265" s="50"/>
    </row>
    <row r="6266" spans="2:2">
      <c r="B6266" s="50"/>
    </row>
    <row r="6267" spans="2:2">
      <c r="B6267" s="50"/>
    </row>
    <row r="6268" spans="2:2">
      <c r="B6268" s="50"/>
    </row>
    <row r="6269" spans="2:2">
      <c r="B6269" s="50"/>
    </row>
    <row r="6270" spans="2:2">
      <c r="B6270" s="50"/>
    </row>
    <row r="6271" spans="2:2">
      <c r="B6271" s="50"/>
    </row>
    <row r="6272" spans="2:2">
      <c r="B6272" s="50"/>
    </row>
    <row r="6273" spans="2:2">
      <c r="B6273" s="50"/>
    </row>
    <row r="6274" spans="2:2">
      <c r="B6274" s="50"/>
    </row>
    <row r="6275" spans="2:2">
      <c r="B6275" s="50"/>
    </row>
    <row r="6276" spans="2:2">
      <c r="B6276" s="50"/>
    </row>
    <row r="6277" spans="2:2">
      <c r="B6277" s="50"/>
    </row>
    <row r="6278" spans="2:2">
      <c r="B6278" s="50"/>
    </row>
    <row r="6279" spans="2:2">
      <c r="B6279" s="50"/>
    </row>
    <row r="6280" spans="2:2">
      <c r="B6280" s="50"/>
    </row>
    <row r="6281" spans="2:2">
      <c r="B6281" s="50"/>
    </row>
    <row r="6282" spans="2:2">
      <c r="B6282" s="50"/>
    </row>
    <row r="6283" spans="2:2">
      <c r="B6283" s="50"/>
    </row>
    <row r="6284" spans="2:2">
      <c r="B6284" s="50"/>
    </row>
    <row r="6285" spans="2:2">
      <c r="B6285" s="50"/>
    </row>
    <row r="6286" spans="2:2">
      <c r="B6286" s="50"/>
    </row>
    <row r="6287" spans="2:2">
      <c r="B6287" s="50"/>
    </row>
    <row r="6288" spans="2:2">
      <c r="B6288" s="50"/>
    </row>
    <row r="6289" spans="2:2">
      <c r="B6289" s="50"/>
    </row>
    <row r="6290" spans="2:2">
      <c r="B6290" s="50"/>
    </row>
    <row r="6291" spans="2:2">
      <c r="B6291" s="50"/>
    </row>
    <row r="6292" spans="2:2">
      <c r="B6292" s="50"/>
    </row>
    <row r="6293" spans="2:2">
      <c r="B6293" s="50"/>
    </row>
    <row r="6294" spans="2:2">
      <c r="B6294" s="50"/>
    </row>
    <row r="6295" spans="2:2">
      <c r="B6295" s="50"/>
    </row>
    <row r="6296" spans="2:2">
      <c r="B6296" s="50"/>
    </row>
    <row r="6297" spans="2:2">
      <c r="B6297" s="50"/>
    </row>
    <row r="6298" spans="2:2">
      <c r="B6298" s="50"/>
    </row>
    <row r="6299" spans="2:2">
      <c r="B6299" s="50"/>
    </row>
    <row r="6300" spans="2:2">
      <c r="B6300" s="50"/>
    </row>
    <row r="6301" spans="2:2">
      <c r="B6301" s="50"/>
    </row>
    <row r="6302" spans="2:2">
      <c r="B6302" s="50"/>
    </row>
    <row r="6303" spans="2:2">
      <c r="B6303" s="50"/>
    </row>
    <row r="6304" spans="2:2">
      <c r="B6304" s="50"/>
    </row>
    <row r="6305" spans="2:2">
      <c r="B6305" s="50"/>
    </row>
    <row r="6306" spans="2:2">
      <c r="B6306" s="50"/>
    </row>
    <row r="6307" spans="2:2">
      <c r="B6307" s="50"/>
    </row>
    <row r="6308" spans="2:2">
      <c r="B6308" s="50"/>
    </row>
    <row r="6309" spans="2:2">
      <c r="B6309" s="50"/>
    </row>
    <row r="6310" spans="2:2">
      <c r="B6310" s="50"/>
    </row>
    <row r="6311" spans="2:2">
      <c r="B6311" s="50"/>
    </row>
    <row r="6312" spans="2:2">
      <c r="B6312" s="50"/>
    </row>
    <row r="6313" spans="2:2">
      <c r="B6313" s="50"/>
    </row>
    <row r="6314" spans="2:2">
      <c r="B6314" s="50"/>
    </row>
    <row r="6315" spans="2:2">
      <c r="B6315" s="50"/>
    </row>
    <row r="6316" spans="2:2">
      <c r="B6316" s="50"/>
    </row>
    <row r="6317" spans="2:2">
      <c r="B6317" s="50"/>
    </row>
    <row r="6318" spans="2:2">
      <c r="B6318" s="50"/>
    </row>
    <row r="6319" spans="2:2">
      <c r="B6319" s="50"/>
    </row>
    <row r="6320" spans="2:2">
      <c r="B6320" s="50"/>
    </row>
    <row r="6321" spans="2:2">
      <c r="B6321" s="50"/>
    </row>
    <row r="6322" spans="2:2">
      <c r="B6322" s="50"/>
    </row>
    <row r="6323" spans="2:2">
      <c r="B6323" s="50"/>
    </row>
    <row r="6324" spans="2:2">
      <c r="B6324" s="50"/>
    </row>
    <row r="6325" spans="2:2">
      <c r="B6325" s="50"/>
    </row>
    <row r="6326" spans="2:2">
      <c r="B6326" s="50"/>
    </row>
    <row r="6327" spans="2:2">
      <c r="B6327" s="50"/>
    </row>
    <row r="6328" spans="2:2">
      <c r="B6328" s="50"/>
    </row>
    <row r="6329" spans="2:2">
      <c r="B6329" s="50"/>
    </row>
    <row r="6330" spans="2:2">
      <c r="B6330" s="50"/>
    </row>
    <row r="6331" spans="2:2">
      <c r="B6331" s="50"/>
    </row>
    <row r="6332" spans="2:2">
      <c r="B6332" s="50"/>
    </row>
    <row r="6333" spans="2:2">
      <c r="B6333" s="50"/>
    </row>
    <row r="6334" spans="2:2">
      <c r="B6334" s="50"/>
    </row>
    <row r="6335" spans="2:2">
      <c r="B6335" s="50"/>
    </row>
    <row r="6336" spans="2:2">
      <c r="B6336" s="50"/>
    </row>
    <row r="6337" spans="2:2">
      <c r="B6337" s="50"/>
    </row>
    <row r="6338" spans="2:2">
      <c r="B6338" s="50"/>
    </row>
    <row r="6339" spans="2:2">
      <c r="B6339" s="50"/>
    </row>
    <row r="6340" spans="2:2">
      <c r="B6340" s="50"/>
    </row>
    <row r="6341" spans="2:2">
      <c r="B6341" s="50"/>
    </row>
    <row r="6342" spans="2:2">
      <c r="B6342" s="50"/>
    </row>
    <row r="6343" spans="2:2">
      <c r="B6343" s="50"/>
    </row>
    <row r="6344" spans="2:2">
      <c r="B6344" s="50"/>
    </row>
    <row r="6345" spans="2:2">
      <c r="B6345" s="50"/>
    </row>
    <row r="6346" spans="2:2">
      <c r="B6346" s="50"/>
    </row>
    <row r="6347" spans="2:2">
      <c r="B6347" s="50"/>
    </row>
    <row r="6348" spans="2:2">
      <c r="B6348" s="50"/>
    </row>
    <row r="6349" spans="2:2">
      <c r="B6349" s="50"/>
    </row>
    <row r="6350" spans="2:2">
      <c r="B6350" s="50"/>
    </row>
    <row r="6351" spans="2:2">
      <c r="B6351" s="50"/>
    </row>
    <row r="6352" spans="2:2">
      <c r="B6352" s="50"/>
    </row>
    <row r="6353" spans="2:2">
      <c r="B6353" s="50"/>
    </row>
    <row r="6354" spans="2:2">
      <c r="B6354" s="50"/>
    </row>
    <row r="6355" spans="2:2">
      <c r="B6355" s="50"/>
    </row>
    <row r="6356" spans="2:2">
      <c r="B6356" s="50"/>
    </row>
    <row r="6357" spans="2:2">
      <c r="B6357" s="50"/>
    </row>
    <row r="6358" spans="2:2">
      <c r="B6358" s="50"/>
    </row>
    <row r="6359" spans="2:2">
      <c r="B6359" s="50"/>
    </row>
    <row r="6360" spans="2:2">
      <c r="B6360" s="50"/>
    </row>
    <row r="6361" spans="2:2">
      <c r="B6361" s="50"/>
    </row>
    <row r="6362" spans="2:2">
      <c r="B6362" s="50"/>
    </row>
    <row r="6363" spans="2:2">
      <c r="B6363" s="50"/>
    </row>
    <row r="6364" spans="2:2">
      <c r="B6364" s="50"/>
    </row>
    <row r="6365" spans="2:2">
      <c r="B6365" s="50"/>
    </row>
    <row r="6366" spans="2:2">
      <c r="B6366" s="50"/>
    </row>
    <row r="6367" spans="2:2">
      <c r="B6367" s="50"/>
    </row>
    <row r="6368" spans="2:2">
      <c r="B6368" s="50"/>
    </row>
    <row r="6369" spans="2:2">
      <c r="B6369" s="50"/>
    </row>
    <row r="6370" spans="2:2">
      <c r="B6370" s="50"/>
    </row>
    <row r="6371" spans="2:2">
      <c r="B6371" s="50"/>
    </row>
    <row r="6372" spans="2:2">
      <c r="B6372" s="50"/>
    </row>
    <row r="6373" spans="2:2">
      <c r="B6373" s="50"/>
    </row>
    <row r="6374" spans="2:2">
      <c r="B6374" s="50"/>
    </row>
    <row r="6375" spans="2:2">
      <c r="B6375" s="50"/>
    </row>
    <row r="6376" spans="2:2">
      <c r="B6376" s="50"/>
    </row>
    <row r="6377" spans="2:2">
      <c r="B6377" s="50"/>
    </row>
    <row r="6378" spans="2:2">
      <c r="B6378" s="50"/>
    </row>
    <row r="6379" spans="2:2">
      <c r="B6379" s="50"/>
    </row>
    <row r="6380" spans="2:2">
      <c r="B6380" s="50"/>
    </row>
    <row r="6381" spans="2:2">
      <c r="B6381" s="50"/>
    </row>
    <row r="6382" spans="2:2">
      <c r="B6382" s="50"/>
    </row>
    <row r="6383" spans="2:2">
      <c r="B6383" s="50"/>
    </row>
    <row r="6384" spans="2:2">
      <c r="B6384" s="50"/>
    </row>
    <row r="6385" spans="2:2">
      <c r="B6385" s="50"/>
    </row>
    <row r="6386" spans="2:2">
      <c r="B6386" s="50"/>
    </row>
    <row r="6387" spans="2:2">
      <c r="B6387" s="50"/>
    </row>
    <row r="6388" spans="2:2">
      <c r="B6388" s="50"/>
    </row>
    <row r="6389" spans="2:2">
      <c r="B6389" s="50"/>
    </row>
    <row r="6390" spans="2:2">
      <c r="B6390" s="50"/>
    </row>
    <row r="6391" spans="2:2">
      <c r="B6391" s="50"/>
    </row>
    <row r="6392" spans="2:2">
      <c r="B6392" s="50"/>
    </row>
    <row r="6393" spans="2:2">
      <c r="B6393" s="50"/>
    </row>
    <row r="6394" spans="2:2">
      <c r="B6394" s="50"/>
    </row>
    <row r="6395" spans="2:2">
      <c r="B6395" s="50"/>
    </row>
    <row r="6396" spans="2:2">
      <c r="B6396" s="50"/>
    </row>
    <row r="6397" spans="2:2">
      <c r="B6397" s="50"/>
    </row>
    <row r="6398" spans="2:2">
      <c r="B6398" s="50"/>
    </row>
    <row r="6399" spans="2:2">
      <c r="B6399" s="50"/>
    </row>
    <row r="6400" spans="2:2">
      <c r="B6400" s="50"/>
    </row>
    <row r="6401" spans="2:2">
      <c r="B6401" s="50"/>
    </row>
    <row r="6402" spans="2:2">
      <c r="B6402" s="50"/>
    </row>
    <row r="6403" spans="2:2">
      <c r="B6403" s="50"/>
    </row>
    <row r="6404" spans="2:2">
      <c r="B6404" s="50"/>
    </row>
    <row r="6405" spans="2:2">
      <c r="B6405" s="50"/>
    </row>
    <row r="6406" spans="2:2">
      <c r="B6406" s="50"/>
    </row>
    <row r="6407" spans="2:2">
      <c r="B6407" s="50"/>
    </row>
    <row r="6408" spans="2:2">
      <c r="B6408" s="50"/>
    </row>
    <row r="6409" spans="2:2">
      <c r="B6409" s="50"/>
    </row>
    <row r="6410" spans="2:2">
      <c r="B6410" s="50"/>
    </row>
    <row r="6411" spans="2:2">
      <c r="B6411" s="50"/>
    </row>
    <row r="6412" spans="2:2">
      <c r="B6412" s="50"/>
    </row>
    <row r="6413" spans="2:2">
      <c r="B6413" s="50"/>
    </row>
    <row r="6414" spans="2:2">
      <c r="B6414" s="50"/>
    </row>
    <row r="6415" spans="2:2">
      <c r="B6415" s="50"/>
    </row>
    <row r="6416" spans="2:2">
      <c r="B6416" s="50"/>
    </row>
    <row r="6417" spans="2:2">
      <c r="B6417" s="50"/>
    </row>
    <row r="6418" spans="2:2">
      <c r="B6418" s="50"/>
    </row>
    <row r="6419" spans="2:2">
      <c r="B6419" s="50"/>
    </row>
    <row r="6420" spans="2:2">
      <c r="B6420" s="50"/>
    </row>
    <row r="6421" spans="2:2">
      <c r="B6421" s="50"/>
    </row>
    <row r="6422" spans="2:2">
      <c r="B6422" s="50"/>
    </row>
    <row r="6423" spans="2:2">
      <c r="B6423" s="50"/>
    </row>
    <row r="6424" spans="2:2">
      <c r="B6424" s="50"/>
    </row>
    <row r="6425" spans="2:2">
      <c r="B6425" s="50"/>
    </row>
    <row r="6426" spans="2:2">
      <c r="B6426" s="50"/>
    </row>
    <row r="6427" spans="2:2">
      <c r="B6427" s="50"/>
    </row>
    <row r="6428" spans="2:2">
      <c r="B6428" s="50"/>
    </row>
    <row r="6429" spans="2:2">
      <c r="B6429" s="50"/>
    </row>
    <row r="6430" spans="2:2">
      <c r="B6430" s="50"/>
    </row>
    <row r="6431" spans="2:2">
      <c r="B6431" s="50"/>
    </row>
    <row r="6432" spans="2:2">
      <c r="B6432" s="50"/>
    </row>
    <row r="6433" spans="2:2">
      <c r="B6433" s="50"/>
    </row>
    <row r="6434" spans="2:2">
      <c r="B6434" s="50"/>
    </row>
    <row r="6435" spans="2:2">
      <c r="B6435" s="50"/>
    </row>
    <row r="6436" spans="2:2">
      <c r="B6436" s="50"/>
    </row>
    <row r="6437" spans="2:2">
      <c r="B6437" s="50"/>
    </row>
    <row r="6438" spans="2:2">
      <c r="B6438" s="50"/>
    </row>
    <row r="6439" spans="2:2">
      <c r="B6439" s="50"/>
    </row>
    <row r="6440" spans="2:2">
      <c r="B6440" s="50"/>
    </row>
    <row r="6441" spans="2:2">
      <c r="B6441" s="50"/>
    </row>
    <row r="6442" spans="2:2">
      <c r="B6442" s="50"/>
    </row>
    <row r="6443" spans="2:2">
      <c r="B6443" s="50"/>
    </row>
    <row r="6444" spans="2:2">
      <c r="B6444" s="50"/>
    </row>
    <row r="6445" spans="2:2">
      <c r="B6445" s="50"/>
    </row>
    <row r="6446" spans="2:2">
      <c r="B6446" s="50"/>
    </row>
    <row r="6447" spans="2:2">
      <c r="B6447" s="50"/>
    </row>
    <row r="6448" spans="2:2">
      <c r="B6448" s="50"/>
    </row>
    <row r="6449" spans="2:2">
      <c r="B6449" s="50"/>
    </row>
    <row r="6450" spans="2:2">
      <c r="B6450" s="50"/>
    </row>
    <row r="6451" spans="2:2">
      <c r="B6451" s="50"/>
    </row>
    <row r="6452" spans="2:2">
      <c r="B6452" s="50"/>
    </row>
    <row r="6453" spans="2:2">
      <c r="B6453" s="50"/>
    </row>
    <row r="6454" spans="2:2">
      <c r="B6454" s="50"/>
    </row>
    <row r="6455" spans="2:2">
      <c r="B6455" s="50"/>
    </row>
    <row r="6456" spans="2:2">
      <c r="B6456" s="50"/>
    </row>
    <row r="6457" spans="2:2">
      <c r="B6457" s="50"/>
    </row>
    <row r="6458" spans="2:2">
      <c r="B6458" s="50"/>
    </row>
    <row r="6459" spans="2:2">
      <c r="B6459" s="50"/>
    </row>
    <row r="6460" spans="2:2">
      <c r="B6460" s="50"/>
    </row>
    <row r="6461" spans="2:2">
      <c r="B6461" s="50"/>
    </row>
    <row r="6462" spans="2:2">
      <c r="B6462" s="50"/>
    </row>
    <row r="6463" spans="2:2">
      <c r="B6463" s="50"/>
    </row>
    <row r="6464" spans="2:2">
      <c r="B6464" s="50"/>
    </row>
    <row r="6465" spans="2:2">
      <c r="B6465" s="50"/>
    </row>
    <row r="6466" spans="2:2">
      <c r="B6466" s="50"/>
    </row>
    <row r="6467" spans="2:2">
      <c r="B6467" s="50"/>
    </row>
    <row r="6468" spans="2:2">
      <c r="B6468" s="50"/>
    </row>
    <row r="6469" spans="2:2">
      <c r="B6469" s="50"/>
    </row>
    <row r="6470" spans="2:2">
      <c r="B6470" s="50"/>
    </row>
    <row r="6471" spans="2:2">
      <c r="B6471" s="50"/>
    </row>
    <row r="6472" spans="2:2">
      <c r="B6472" s="50"/>
    </row>
    <row r="6473" spans="2:2">
      <c r="B6473" s="50"/>
    </row>
    <row r="6474" spans="2:2">
      <c r="B6474" s="50"/>
    </row>
    <row r="6475" spans="2:2">
      <c r="B6475" s="50"/>
    </row>
    <row r="6476" spans="2:2">
      <c r="B6476" s="50"/>
    </row>
    <row r="6477" spans="2:2">
      <c r="B6477" s="50"/>
    </row>
    <row r="6478" spans="2:2">
      <c r="B6478" s="50"/>
    </row>
    <row r="6479" spans="2:2">
      <c r="B6479" s="50"/>
    </row>
    <row r="6480" spans="2:2">
      <c r="B6480" s="50"/>
    </row>
    <row r="6481" spans="2:2">
      <c r="B6481" s="50"/>
    </row>
    <row r="6482" spans="2:2">
      <c r="B6482" s="50"/>
    </row>
    <row r="6483" spans="2:2">
      <c r="B6483" s="50"/>
    </row>
    <row r="6484" spans="2:2">
      <c r="B6484" s="50"/>
    </row>
    <row r="6485" spans="2:2">
      <c r="B6485" s="50"/>
    </row>
    <row r="6486" spans="2:2">
      <c r="B6486" s="50"/>
    </row>
    <row r="6487" spans="2:2">
      <c r="B6487" s="50"/>
    </row>
    <row r="6488" spans="2:2">
      <c r="B6488" s="50"/>
    </row>
    <row r="6489" spans="2:2">
      <c r="B6489" s="50"/>
    </row>
    <row r="6490" spans="2:2">
      <c r="B6490" s="50"/>
    </row>
    <row r="6491" spans="2:2">
      <c r="B6491" s="50"/>
    </row>
    <row r="6492" spans="2:2">
      <c r="B6492" s="50"/>
    </row>
    <row r="6493" spans="2:2">
      <c r="B6493" s="50"/>
    </row>
    <row r="6494" spans="2:2">
      <c r="B6494" s="50"/>
    </row>
    <row r="6495" spans="2:2">
      <c r="B6495" s="50"/>
    </row>
    <row r="6496" spans="2:2">
      <c r="B6496" s="50"/>
    </row>
    <row r="6497" spans="2:2">
      <c r="B6497" s="50"/>
    </row>
    <row r="6498" spans="2:2">
      <c r="B6498" s="50"/>
    </row>
    <row r="6499" spans="2:2">
      <c r="B6499" s="50"/>
    </row>
    <row r="6500" spans="2:2">
      <c r="B6500" s="50"/>
    </row>
    <row r="6501" spans="2:2">
      <c r="B6501" s="50"/>
    </row>
    <row r="6502" spans="2:2">
      <c r="B6502" s="50"/>
    </row>
    <row r="6503" spans="2:2">
      <c r="B6503" s="50"/>
    </row>
    <row r="6504" spans="2:2">
      <c r="B6504" s="50"/>
    </row>
    <row r="6505" spans="2:2">
      <c r="B6505" s="50"/>
    </row>
    <row r="6506" spans="2:2">
      <c r="B6506" s="50"/>
    </row>
    <row r="6507" spans="2:2">
      <c r="B6507" s="50"/>
    </row>
    <row r="6508" spans="2:2">
      <c r="B6508" s="50"/>
    </row>
    <row r="6509" spans="2:2">
      <c r="B6509" s="50"/>
    </row>
    <row r="6510" spans="2:2">
      <c r="B6510" s="50"/>
    </row>
    <row r="6511" spans="2:2">
      <c r="B6511" s="50"/>
    </row>
    <row r="6512" spans="2:2">
      <c r="B6512" s="50"/>
    </row>
    <row r="6513" spans="2:2">
      <c r="B6513" s="50"/>
    </row>
    <row r="6514" spans="2:2">
      <c r="B6514" s="50"/>
    </row>
    <row r="6515" spans="2:2">
      <c r="B6515" s="50"/>
    </row>
    <row r="6516" spans="2:2">
      <c r="B6516" s="50"/>
    </row>
    <row r="6517" spans="2:2">
      <c r="B6517" s="50"/>
    </row>
    <row r="6518" spans="2:2">
      <c r="B6518" s="50"/>
    </row>
    <row r="6519" spans="2:2">
      <c r="B6519" s="50"/>
    </row>
    <row r="6520" spans="2:2">
      <c r="B6520" s="50"/>
    </row>
    <row r="6521" spans="2:2">
      <c r="B6521" s="50"/>
    </row>
    <row r="6522" spans="2:2">
      <c r="B6522" s="50"/>
    </row>
    <row r="6523" spans="2:2">
      <c r="B6523" s="50"/>
    </row>
    <row r="6524" spans="2:2">
      <c r="B6524" s="50"/>
    </row>
    <row r="6525" spans="2:2">
      <c r="B6525" s="50"/>
    </row>
    <row r="6526" spans="2:2">
      <c r="B6526" s="50"/>
    </row>
    <row r="6527" spans="2:2">
      <c r="B6527" s="50"/>
    </row>
    <row r="6528" spans="2:2">
      <c r="B6528" s="50"/>
    </row>
    <row r="6529" spans="2:2">
      <c r="B6529" s="50"/>
    </row>
    <row r="6530" spans="2:2">
      <c r="B6530" s="50"/>
    </row>
    <row r="6531" spans="2:2">
      <c r="B6531" s="50"/>
    </row>
    <row r="6532" spans="2:2">
      <c r="B6532" s="50"/>
    </row>
    <row r="6533" spans="2:2">
      <c r="B6533" s="50"/>
    </row>
    <row r="6534" spans="2:2">
      <c r="B6534" s="50"/>
    </row>
    <row r="6535" spans="2:2">
      <c r="B6535" s="50"/>
    </row>
    <row r="6536" spans="2:2">
      <c r="B6536" s="50"/>
    </row>
    <row r="6537" spans="2:2">
      <c r="B6537" s="50"/>
    </row>
    <row r="6538" spans="2:2">
      <c r="B6538" s="50"/>
    </row>
    <row r="6539" spans="2:2">
      <c r="B6539" s="50"/>
    </row>
    <row r="6540" spans="2:2">
      <c r="B6540" s="50"/>
    </row>
    <row r="6541" spans="2:2">
      <c r="B6541" s="50"/>
    </row>
    <row r="6542" spans="2:2">
      <c r="B6542" s="50"/>
    </row>
    <row r="6543" spans="2:2">
      <c r="B6543" s="50"/>
    </row>
    <row r="6544" spans="2:2">
      <c r="B6544" s="50"/>
    </row>
    <row r="6545" spans="2:2">
      <c r="B6545" s="50"/>
    </row>
    <row r="6546" spans="2:2">
      <c r="B6546" s="50"/>
    </row>
    <row r="6547" spans="2:2">
      <c r="B6547" s="50"/>
    </row>
    <row r="6548" spans="2:2">
      <c r="B6548" s="50"/>
    </row>
    <row r="6549" spans="2:2">
      <c r="B6549" s="50"/>
    </row>
    <row r="6550" spans="2:2">
      <c r="B6550" s="50"/>
    </row>
    <row r="6551" spans="2:2">
      <c r="B6551" s="50"/>
    </row>
    <row r="6552" spans="2:2">
      <c r="B6552" s="50"/>
    </row>
    <row r="6553" spans="2:2">
      <c r="B6553" s="50"/>
    </row>
    <row r="6554" spans="2:2">
      <c r="B6554" s="50"/>
    </row>
    <row r="6555" spans="2:2">
      <c r="B6555" s="50"/>
    </row>
    <row r="6556" spans="2:2">
      <c r="B6556" s="50"/>
    </row>
    <row r="6557" spans="2:2">
      <c r="B6557" s="50"/>
    </row>
    <row r="6558" spans="2:2">
      <c r="B6558" s="50"/>
    </row>
    <row r="6559" spans="2:2">
      <c r="B6559" s="50"/>
    </row>
    <row r="6560" spans="2:2">
      <c r="B6560" s="50"/>
    </row>
    <row r="6561" spans="2:2">
      <c r="B6561" s="50"/>
    </row>
    <row r="6562" spans="2:2">
      <c r="B6562" s="50"/>
    </row>
    <row r="6563" spans="2:2">
      <c r="B6563" s="50"/>
    </row>
    <row r="6564" spans="2:2">
      <c r="B6564" s="50"/>
    </row>
    <row r="6565" spans="2:2">
      <c r="B6565" s="50"/>
    </row>
    <row r="6566" spans="2:2">
      <c r="B6566" s="50"/>
    </row>
    <row r="6567" spans="2:2">
      <c r="B6567" s="50"/>
    </row>
    <row r="6568" spans="2:2">
      <c r="B6568" s="50"/>
    </row>
    <row r="6569" spans="2:2">
      <c r="B6569" s="50"/>
    </row>
    <row r="6570" spans="2:2">
      <c r="B6570" s="50"/>
    </row>
    <row r="6571" spans="2:2">
      <c r="B6571" s="50"/>
    </row>
    <row r="6572" spans="2:2">
      <c r="B6572" s="50"/>
    </row>
    <row r="6573" spans="2:2">
      <c r="B6573" s="50"/>
    </row>
    <row r="6574" spans="2:2">
      <c r="B6574" s="50"/>
    </row>
    <row r="6575" spans="2:2">
      <c r="B6575" s="50"/>
    </row>
    <row r="6576" spans="2:2">
      <c r="B6576" s="50"/>
    </row>
    <row r="6577" spans="2:2">
      <c r="B6577" s="50"/>
    </row>
    <row r="6578" spans="2:2">
      <c r="B6578" s="50"/>
    </row>
    <row r="6579" spans="2:2">
      <c r="B6579" s="50"/>
    </row>
    <row r="6580" spans="2:2">
      <c r="B6580" s="50"/>
    </row>
    <row r="6581" spans="2:2">
      <c r="B6581" s="50"/>
    </row>
    <row r="6582" spans="2:2">
      <c r="B6582" s="50"/>
    </row>
    <row r="6583" spans="2:2">
      <c r="B6583" s="50"/>
    </row>
    <row r="6584" spans="2:2">
      <c r="B6584" s="50"/>
    </row>
    <row r="6585" spans="2:2">
      <c r="B6585" s="50"/>
    </row>
    <row r="6586" spans="2:2">
      <c r="B6586" s="50"/>
    </row>
    <row r="6587" spans="2:2">
      <c r="B6587" s="50"/>
    </row>
    <row r="6588" spans="2:2">
      <c r="B6588" s="50"/>
    </row>
    <row r="6589" spans="2:2">
      <c r="B6589" s="50"/>
    </row>
    <row r="6590" spans="2:2">
      <c r="B6590" s="50"/>
    </row>
    <row r="6591" spans="2:2">
      <c r="B6591" s="50"/>
    </row>
    <row r="6592" spans="2:2">
      <c r="B6592" s="50"/>
    </row>
    <row r="6593" spans="2:2">
      <c r="B6593" s="50"/>
    </row>
    <row r="6594" spans="2:2">
      <c r="B6594" s="50"/>
    </row>
    <row r="6595" spans="2:2">
      <c r="B6595" s="50"/>
    </row>
    <row r="6596" spans="2:2">
      <c r="B6596" s="50"/>
    </row>
    <row r="6597" spans="2:2">
      <c r="B6597" s="50"/>
    </row>
    <row r="6598" spans="2:2">
      <c r="B6598" s="50"/>
    </row>
    <row r="6599" spans="2:2">
      <c r="B6599" s="50"/>
    </row>
    <row r="6600" spans="2:2">
      <c r="B6600" s="50"/>
    </row>
    <row r="6601" spans="2:2">
      <c r="B6601" s="50"/>
    </row>
    <row r="6602" spans="2:2">
      <c r="B6602" s="50"/>
    </row>
    <row r="6603" spans="2:2">
      <c r="B6603" s="50"/>
    </row>
    <row r="6604" spans="2:2">
      <c r="B6604" s="50"/>
    </row>
    <row r="6605" spans="2:2">
      <c r="B6605" s="50"/>
    </row>
    <row r="6606" spans="2:2">
      <c r="B6606" s="50"/>
    </row>
    <row r="6607" spans="2:2">
      <c r="B6607" s="50"/>
    </row>
    <row r="6608" spans="2:2">
      <c r="B6608" s="50"/>
    </row>
    <row r="6609" spans="2:2">
      <c r="B6609" s="50"/>
    </row>
    <row r="6610" spans="2:2">
      <c r="B6610" s="50"/>
    </row>
    <row r="6611" spans="2:2">
      <c r="B6611" s="50"/>
    </row>
    <row r="6612" spans="2:2">
      <c r="B6612" s="50"/>
    </row>
    <row r="6613" spans="2:2">
      <c r="B6613" s="50"/>
    </row>
    <row r="6614" spans="2:2">
      <c r="B6614" s="50"/>
    </row>
    <row r="6615" spans="2:2">
      <c r="B6615" s="50"/>
    </row>
    <row r="6616" spans="2:2">
      <c r="B6616" s="50"/>
    </row>
    <row r="6617" spans="2:2">
      <c r="B6617" s="50"/>
    </row>
    <row r="6618" spans="2:2">
      <c r="B6618" s="50"/>
    </row>
    <row r="6619" spans="2:2">
      <c r="B6619" s="50"/>
    </row>
    <row r="6620" spans="2:2">
      <c r="B6620" s="50"/>
    </row>
    <row r="6621" spans="2:2">
      <c r="B6621" s="50"/>
    </row>
    <row r="6622" spans="2:2">
      <c r="B6622" s="50"/>
    </row>
    <row r="6623" spans="2:2">
      <c r="B6623" s="50"/>
    </row>
    <row r="6624" spans="2:2">
      <c r="B6624" s="50"/>
    </row>
    <row r="6625" spans="2:2">
      <c r="B6625" s="50"/>
    </row>
    <row r="6626" spans="2:2">
      <c r="B6626" s="50"/>
    </row>
    <row r="6627" spans="2:2">
      <c r="B6627" s="50"/>
    </row>
    <row r="6628" spans="2:2">
      <c r="B6628" s="50"/>
    </row>
    <row r="6629" spans="2:2">
      <c r="B6629" s="50"/>
    </row>
    <row r="6630" spans="2:2">
      <c r="B6630" s="50"/>
    </row>
    <row r="6631" spans="2:2">
      <c r="B6631" s="50"/>
    </row>
    <row r="6632" spans="2:2">
      <c r="B6632" s="50"/>
    </row>
    <row r="6633" spans="2:2">
      <c r="B6633" s="50"/>
    </row>
    <row r="6634" spans="2:2">
      <c r="B6634" s="50"/>
    </row>
    <row r="6635" spans="2:2">
      <c r="B6635" s="50"/>
    </row>
    <row r="6636" spans="2:2">
      <c r="B6636" s="50"/>
    </row>
    <row r="6637" spans="2:2">
      <c r="B6637" s="50"/>
    </row>
    <row r="6638" spans="2:2">
      <c r="B6638" s="50"/>
    </row>
    <row r="6639" spans="2:2">
      <c r="B6639" s="50"/>
    </row>
    <row r="6640" spans="2:2">
      <c r="B6640" s="50"/>
    </row>
    <row r="6641" spans="2:2">
      <c r="B6641" s="50"/>
    </row>
    <row r="6642" spans="2:2">
      <c r="B6642" s="50"/>
    </row>
    <row r="6643" spans="2:2">
      <c r="B6643" s="50"/>
    </row>
    <row r="6644" spans="2:2">
      <c r="B6644" s="50"/>
    </row>
    <row r="6645" spans="2:2">
      <c r="B6645" s="50"/>
    </row>
    <row r="6646" spans="2:2">
      <c r="B6646" s="50"/>
    </row>
    <row r="6647" spans="2:2">
      <c r="B6647" s="50"/>
    </row>
    <row r="6648" spans="2:2">
      <c r="B6648" s="50"/>
    </row>
    <row r="6649" spans="2:2">
      <c r="B6649" s="50"/>
    </row>
    <row r="6650" spans="2:2">
      <c r="B6650" s="50"/>
    </row>
    <row r="6651" spans="2:2">
      <c r="B6651" s="50"/>
    </row>
    <row r="6652" spans="2:2">
      <c r="B6652" s="50"/>
    </row>
    <row r="6653" spans="2:2">
      <c r="B6653" s="50"/>
    </row>
    <row r="6654" spans="2:2">
      <c r="B6654" s="50"/>
    </row>
    <row r="6655" spans="2:2">
      <c r="B6655" s="50"/>
    </row>
    <row r="6656" spans="2:2">
      <c r="B6656" s="50"/>
    </row>
    <row r="6657" spans="2:2">
      <c r="B6657" s="50"/>
    </row>
    <row r="6658" spans="2:2">
      <c r="B6658" s="50"/>
    </row>
    <row r="6659" spans="2:2">
      <c r="B6659" s="50"/>
    </row>
    <row r="6660" spans="2:2">
      <c r="B6660" s="50"/>
    </row>
    <row r="6661" spans="2:2">
      <c r="B6661" s="50"/>
    </row>
    <row r="6662" spans="2:2">
      <c r="B6662" s="50"/>
    </row>
    <row r="6663" spans="2:2">
      <c r="B6663" s="50"/>
    </row>
    <row r="6664" spans="2:2">
      <c r="B6664" s="50"/>
    </row>
    <row r="6665" spans="2:2">
      <c r="B6665" s="50"/>
    </row>
    <row r="6666" spans="2:2">
      <c r="B6666" s="50"/>
    </row>
    <row r="6667" spans="2:2">
      <c r="B6667" s="50"/>
    </row>
    <row r="6668" spans="2:2">
      <c r="B6668" s="50"/>
    </row>
    <row r="6669" spans="2:2">
      <c r="B6669" s="50"/>
    </row>
    <row r="6670" spans="2:2">
      <c r="B6670" s="50"/>
    </row>
    <row r="6671" spans="2:2">
      <c r="B6671" s="50"/>
    </row>
    <row r="6672" spans="2:2">
      <c r="B6672" s="50"/>
    </row>
    <row r="6673" spans="2:2">
      <c r="B6673" s="50"/>
    </row>
    <row r="6674" spans="2:2">
      <c r="B6674" s="50"/>
    </row>
    <row r="6675" spans="2:2">
      <c r="B6675" s="50"/>
    </row>
    <row r="6676" spans="2:2">
      <c r="B6676" s="50"/>
    </row>
    <row r="6677" spans="2:2">
      <c r="B6677" s="50"/>
    </row>
    <row r="6678" spans="2:2">
      <c r="B6678" s="50"/>
    </row>
    <row r="6679" spans="2:2">
      <c r="B6679" s="50"/>
    </row>
    <row r="6680" spans="2:2">
      <c r="B6680" s="50"/>
    </row>
    <row r="6681" spans="2:2">
      <c r="B6681" s="50"/>
    </row>
    <row r="6682" spans="2:2">
      <c r="B6682" s="50"/>
    </row>
    <row r="6683" spans="2:2">
      <c r="B6683" s="50"/>
    </row>
    <row r="6684" spans="2:2">
      <c r="B6684" s="50"/>
    </row>
    <row r="6685" spans="2:2">
      <c r="B6685" s="50"/>
    </row>
    <row r="6686" spans="2:2">
      <c r="B6686" s="50"/>
    </row>
    <row r="6687" spans="2:2">
      <c r="B6687" s="50"/>
    </row>
    <row r="6688" spans="2:2">
      <c r="B6688" s="50"/>
    </row>
    <row r="6689" spans="2:2">
      <c r="B6689" s="50"/>
    </row>
    <row r="6690" spans="2:2">
      <c r="B6690" s="50"/>
    </row>
    <row r="6691" spans="2:2">
      <c r="B6691" s="50"/>
    </row>
    <row r="6692" spans="2:2">
      <c r="B6692" s="50"/>
    </row>
    <row r="6693" spans="2:2">
      <c r="B6693" s="50"/>
    </row>
    <row r="6694" spans="2:2">
      <c r="B6694" s="50"/>
    </row>
    <row r="6695" spans="2:2">
      <c r="B6695" s="50"/>
    </row>
    <row r="6696" spans="2:2">
      <c r="B6696" s="50"/>
    </row>
    <row r="6697" spans="2:2">
      <c r="B6697" s="50"/>
    </row>
    <row r="6698" spans="2:2">
      <c r="B6698" s="50"/>
    </row>
    <row r="6699" spans="2:2">
      <c r="B6699" s="50"/>
    </row>
    <row r="6700" spans="2:2">
      <c r="B6700" s="50"/>
    </row>
    <row r="6701" spans="2:2">
      <c r="B6701" s="50"/>
    </row>
    <row r="6702" spans="2:2">
      <c r="B6702" s="50"/>
    </row>
    <row r="6703" spans="2:2">
      <c r="B6703" s="50"/>
    </row>
    <row r="6704" spans="2:2">
      <c r="B6704" s="50"/>
    </row>
    <row r="6705" spans="2:2">
      <c r="B6705" s="50"/>
    </row>
    <row r="6706" spans="2:2">
      <c r="B6706" s="50"/>
    </row>
    <row r="6707" spans="2:2">
      <c r="B6707" s="50"/>
    </row>
    <row r="6708" spans="2:2">
      <c r="B6708" s="50"/>
    </row>
    <row r="6709" spans="2:2">
      <c r="B6709" s="50"/>
    </row>
    <row r="6710" spans="2:2">
      <c r="B6710" s="50"/>
    </row>
    <row r="6711" spans="2:2">
      <c r="B6711" s="50"/>
    </row>
    <row r="6712" spans="2:2">
      <c r="B6712" s="50"/>
    </row>
    <row r="6713" spans="2:2">
      <c r="B6713" s="50"/>
    </row>
    <row r="6714" spans="2:2">
      <c r="B6714" s="50"/>
    </row>
    <row r="6715" spans="2:2">
      <c r="B6715" s="50"/>
    </row>
    <row r="6716" spans="2:2">
      <c r="B6716" s="50"/>
    </row>
    <row r="6717" spans="2:2">
      <c r="B6717" s="50"/>
    </row>
    <row r="6718" spans="2:2">
      <c r="B6718" s="50"/>
    </row>
    <row r="6719" spans="2:2">
      <c r="B6719" s="50"/>
    </row>
    <row r="6720" spans="2:2">
      <c r="B6720" s="50"/>
    </row>
    <row r="6721" spans="2:2">
      <c r="B6721" s="50"/>
    </row>
    <row r="6722" spans="2:2">
      <c r="B6722" s="50"/>
    </row>
    <row r="6723" spans="2:2">
      <c r="B6723" s="50"/>
    </row>
    <row r="6724" spans="2:2">
      <c r="B6724" s="50"/>
    </row>
    <row r="6725" spans="2:2">
      <c r="B6725" s="50"/>
    </row>
    <row r="6726" spans="2:2">
      <c r="B6726" s="50"/>
    </row>
    <row r="6727" spans="2:2">
      <c r="B6727" s="50"/>
    </row>
    <row r="6728" spans="2:2">
      <c r="B6728" s="50"/>
    </row>
    <row r="6729" spans="2:2">
      <c r="B6729" s="50"/>
    </row>
    <row r="6730" spans="2:2">
      <c r="B6730" s="50"/>
    </row>
    <row r="6731" spans="2:2">
      <c r="B6731" s="50"/>
    </row>
    <row r="6732" spans="2:2">
      <c r="B6732" s="50"/>
    </row>
    <row r="6733" spans="2:2">
      <c r="B6733" s="50"/>
    </row>
    <row r="6734" spans="2:2">
      <c r="B6734" s="50"/>
    </row>
    <row r="6735" spans="2:2">
      <c r="B6735" s="50"/>
    </row>
    <row r="6736" spans="2:2">
      <c r="B6736" s="50"/>
    </row>
    <row r="6737" spans="2:2">
      <c r="B6737" s="50"/>
    </row>
    <row r="6738" spans="2:2">
      <c r="B6738" s="50"/>
    </row>
    <row r="6739" spans="2:2">
      <c r="B6739" s="50"/>
    </row>
    <row r="6740" spans="2:2">
      <c r="B6740" s="50"/>
    </row>
    <row r="6741" spans="2:2">
      <c r="B6741" s="50"/>
    </row>
    <row r="6742" spans="2:2">
      <c r="B6742" s="50"/>
    </row>
    <row r="6743" spans="2:2">
      <c r="B6743" s="50"/>
    </row>
    <row r="6744" spans="2:2">
      <c r="B6744" s="50"/>
    </row>
    <row r="6745" spans="2:2">
      <c r="B6745" s="50"/>
    </row>
    <row r="6746" spans="2:2">
      <c r="B6746" s="50"/>
    </row>
    <row r="6747" spans="2:2">
      <c r="B6747" s="50"/>
    </row>
    <row r="6748" spans="2:2">
      <c r="B6748" s="50"/>
    </row>
    <row r="6749" spans="2:2">
      <c r="B6749" s="50"/>
    </row>
    <row r="6750" spans="2:2">
      <c r="B6750" s="50"/>
    </row>
    <row r="6751" spans="2:2">
      <c r="B6751" s="50"/>
    </row>
    <row r="6752" spans="2:2">
      <c r="B6752" s="50"/>
    </row>
    <row r="6753" spans="2:2">
      <c r="B6753" s="50"/>
    </row>
    <row r="6754" spans="2:2">
      <c r="B6754" s="50"/>
    </row>
    <row r="6755" spans="2:2">
      <c r="B6755" s="50"/>
    </row>
    <row r="6756" spans="2:2">
      <c r="B6756" s="50"/>
    </row>
    <row r="6757" spans="2:2">
      <c r="B6757" s="50"/>
    </row>
    <row r="6758" spans="2:2">
      <c r="B6758" s="50"/>
    </row>
    <row r="6759" spans="2:2">
      <c r="B6759" s="50"/>
    </row>
    <row r="6760" spans="2:2">
      <c r="B6760" s="50"/>
    </row>
    <row r="6761" spans="2:2">
      <c r="B6761" s="50"/>
    </row>
    <row r="6762" spans="2:2">
      <c r="B6762" s="50"/>
    </row>
    <row r="6763" spans="2:2">
      <c r="B6763" s="50"/>
    </row>
    <row r="6764" spans="2:2">
      <c r="B6764" s="50"/>
    </row>
    <row r="6765" spans="2:2">
      <c r="B6765" s="50"/>
    </row>
    <row r="6766" spans="2:2">
      <c r="B6766" s="50"/>
    </row>
    <row r="6767" spans="2:2">
      <c r="B6767" s="50"/>
    </row>
    <row r="6768" spans="2:2">
      <c r="B6768" s="50"/>
    </row>
    <row r="6769" spans="2:2">
      <c r="B6769" s="50"/>
    </row>
    <row r="6770" spans="2:2">
      <c r="B6770" s="50"/>
    </row>
    <row r="6771" spans="2:2">
      <c r="B6771" s="50"/>
    </row>
    <row r="6772" spans="2:2">
      <c r="B6772" s="50"/>
    </row>
    <row r="6773" spans="2:2">
      <c r="B6773" s="50"/>
    </row>
    <row r="6774" spans="2:2">
      <c r="B6774" s="50"/>
    </row>
    <row r="6775" spans="2:2">
      <c r="B6775" s="50"/>
    </row>
    <row r="6776" spans="2:2">
      <c r="B6776" s="50"/>
    </row>
    <row r="6777" spans="2:2">
      <c r="B6777" s="50"/>
    </row>
    <row r="6778" spans="2:2">
      <c r="B6778" s="50"/>
    </row>
    <row r="6779" spans="2:2">
      <c r="B6779" s="50"/>
    </row>
    <row r="6780" spans="2:2">
      <c r="B6780" s="50"/>
    </row>
    <row r="6781" spans="2:2">
      <c r="B6781" s="50"/>
    </row>
    <row r="6782" spans="2:2">
      <c r="B6782" s="50"/>
    </row>
    <row r="6783" spans="2:2">
      <c r="B6783" s="50"/>
    </row>
    <row r="6784" spans="2:2">
      <c r="B6784" s="50"/>
    </row>
    <row r="6785" spans="2:2">
      <c r="B6785" s="50"/>
    </row>
    <row r="6786" spans="2:2">
      <c r="B6786" s="50"/>
    </row>
    <row r="6787" spans="2:2">
      <c r="B6787" s="50"/>
    </row>
    <row r="6788" spans="2:2">
      <c r="B6788" s="50"/>
    </row>
    <row r="6789" spans="2:2">
      <c r="B6789" s="50"/>
    </row>
    <row r="6790" spans="2:2">
      <c r="B6790" s="50"/>
    </row>
    <row r="6791" spans="2:2">
      <c r="B6791" s="50"/>
    </row>
    <row r="6792" spans="2:2">
      <c r="B6792" s="50"/>
    </row>
    <row r="6793" spans="2:2">
      <c r="B6793" s="50"/>
    </row>
    <row r="6794" spans="2:2">
      <c r="B6794" s="50"/>
    </row>
    <row r="6795" spans="2:2">
      <c r="B6795" s="50"/>
    </row>
    <row r="6796" spans="2:2">
      <c r="B6796" s="50"/>
    </row>
    <row r="6797" spans="2:2">
      <c r="B6797" s="50"/>
    </row>
    <row r="6798" spans="2:2">
      <c r="B6798" s="50"/>
    </row>
    <row r="6799" spans="2:2">
      <c r="B6799" s="50"/>
    </row>
    <row r="6800" spans="2:2">
      <c r="B6800" s="50"/>
    </row>
    <row r="6801" spans="2:2">
      <c r="B6801" s="50"/>
    </row>
    <row r="6802" spans="2:2">
      <c r="B6802" s="50"/>
    </row>
    <row r="6803" spans="2:2">
      <c r="B6803" s="50"/>
    </row>
    <row r="6804" spans="2:2">
      <c r="B6804" s="50"/>
    </row>
    <row r="6805" spans="2:2">
      <c r="B6805" s="50"/>
    </row>
    <row r="6806" spans="2:2">
      <c r="B6806" s="50"/>
    </row>
    <row r="6807" spans="2:2">
      <c r="B6807" s="50"/>
    </row>
    <row r="6808" spans="2:2">
      <c r="B6808" s="50"/>
    </row>
    <row r="6809" spans="2:2">
      <c r="B6809" s="50"/>
    </row>
    <row r="6810" spans="2:2">
      <c r="B6810" s="50"/>
    </row>
    <row r="6811" spans="2:2">
      <c r="B6811" s="50"/>
    </row>
    <row r="6812" spans="2:2">
      <c r="B6812" s="50"/>
    </row>
    <row r="6813" spans="2:2">
      <c r="B6813" s="50"/>
    </row>
    <row r="6814" spans="2:2">
      <c r="B6814" s="50"/>
    </row>
    <row r="6815" spans="2:2">
      <c r="B6815" s="50"/>
    </row>
    <row r="6816" spans="2:2">
      <c r="B6816" s="50"/>
    </row>
    <row r="6817" spans="2:2">
      <c r="B6817" s="50"/>
    </row>
    <row r="6818" spans="2:2">
      <c r="B6818" s="50"/>
    </row>
    <row r="6819" spans="2:2">
      <c r="B6819" s="50"/>
    </row>
    <row r="6820" spans="2:2">
      <c r="B6820" s="50"/>
    </row>
    <row r="6821" spans="2:2">
      <c r="B6821" s="50"/>
    </row>
    <row r="6822" spans="2:2">
      <c r="B6822" s="50"/>
    </row>
    <row r="6823" spans="2:2">
      <c r="B6823" s="50"/>
    </row>
    <row r="6824" spans="2:2">
      <c r="B6824" s="50"/>
    </row>
    <row r="6825" spans="2:2">
      <c r="B6825" s="50"/>
    </row>
    <row r="6826" spans="2:2">
      <c r="B6826" s="50"/>
    </row>
    <row r="6827" spans="2:2">
      <c r="B6827" s="50"/>
    </row>
    <row r="6828" spans="2:2">
      <c r="B6828" s="50"/>
    </row>
    <row r="6829" spans="2:2">
      <c r="B6829" s="50"/>
    </row>
    <row r="6830" spans="2:2">
      <c r="B6830" s="50"/>
    </row>
    <row r="6831" spans="2:2">
      <c r="B6831" s="50"/>
    </row>
    <row r="6832" spans="2:2">
      <c r="B6832" s="50"/>
    </row>
    <row r="6833" spans="2:2">
      <c r="B6833" s="50"/>
    </row>
    <row r="6834" spans="2:2">
      <c r="B6834" s="50"/>
    </row>
    <row r="6835" spans="2:2">
      <c r="B6835" s="50"/>
    </row>
    <row r="6836" spans="2:2">
      <c r="B6836" s="50"/>
    </row>
    <row r="6837" spans="2:2">
      <c r="B6837" s="50"/>
    </row>
    <row r="6838" spans="2:2">
      <c r="B6838" s="50"/>
    </row>
    <row r="6839" spans="2:2">
      <c r="B6839" s="50"/>
    </row>
    <row r="6840" spans="2:2">
      <c r="B6840" s="50"/>
    </row>
    <row r="6841" spans="2:2">
      <c r="B6841" s="50"/>
    </row>
    <row r="6842" spans="2:2">
      <c r="B6842" s="50"/>
    </row>
    <row r="6843" spans="2:2">
      <c r="B6843" s="50"/>
    </row>
    <row r="6844" spans="2:2">
      <c r="B6844" s="50"/>
    </row>
    <row r="6845" spans="2:2">
      <c r="B6845" s="50"/>
    </row>
    <row r="6846" spans="2:2">
      <c r="B6846" s="50"/>
    </row>
    <row r="6847" spans="2:2">
      <c r="B6847" s="50"/>
    </row>
    <row r="6848" spans="2:2">
      <c r="B6848" s="50"/>
    </row>
    <row r="6849" spans="2:2">
      <c r="B6849" s="50"/>
    </row>
    <row r="6850" spans="2:2">
      <c r="B6850" s="50"/>
    </row>
    <row r="6851" spans="2:2">
      <c r="B6851" s="50"/>
    </row>
    <row r="6852" spans="2:2">
      <c r="B6852" s="50"/>
    </row>
    <row r="6853" spans="2:2">
      <c r="B6853" s="50"/>
    </row>
    <row r="6854" spans="2:2">
      <c r="B6854" s="50"/>
    </row>
    <row r="6855" spans="2:2">
      <c r="B6855" s="50"/>
    </row>
    <row r="6856" spans="2:2">
      <c r="B6856" s="50"/>
    </row>
    <row r="6857" spans="2:2">
      <c r="B6857" s="50"/>
    </row>
    <row r="6858" spans="2:2">
      <c r="B6858" s="50"/>
    </row>
    <row r="6859" spans="2:2">
      <c r="B6859" s="50"/>
    </row>
    <row r="6860" spans="2:2">
      <c r="B6860" s="50"/>
    </row>
    <row r="6861" spans="2:2">
      <c r="B6861" s="50"/>
    </row>
    <row r="6862" spans="2:2">
      <c r="B6862" s="50"/>
    </row>
    <row r="6863" spans="2:2">
      <c r="B6863" s="50"/>
    </row>
    <row r="6864" spans="2:2">
      <c r="B6864" s="50"/>
    </row>
    <row r="6865" spans="2:2">
      <c r="B6865" s="50"/>
    </row>
    <row r="6866" spans="2:2">
      <c r="B6866" s="50"/>
    </row>
    <row r="6867" spans="2:2">
      <c r="B6867" s="50"/>
    </row>
    <row r="6868" spans="2:2">
      <c r="B6868" s="50"/>
    </row>
    <row r="6869" spans="2:2">
      <c r="B6869" s="50"/>
    </row>
    <row r="6870" spans="2:2">
      <c r="B6870" s="50"/>
    </row>
    <row r="6871" spans="2:2">
      <c r="B6871" s="50"/>
    </row>
    <row r="6872" spans="2:2">
      <c r="B6872" s="50"/>
    </row>
    <row r="6873" spans="2:2">
      <c r="B6873" s="50"/>
    </row>
    <row r="6874" spans="2:2">
      <c r="B6874" s="50"/>
    </row>
    <row r="6875" spans="2:2">
      <c r="B6875" s="50"/>
    </row>
    <row r="6876" spans="2:2">
      <c r="B6876" s="50"/>
    </row>
    <row r="6877" spans="2:2">
      <c r="B6877" s="50"/>
    </row>
    <row r="6878" spans="2:2">
      <c r="B6878" s="50"/>
    </row>
    <row r="6879" spans="2:2">
      <c r="B6879" s="50"/>
    </row>
    <row r="6880" spans="2:2">
      <c r="B6880" s="50"/>
    </row>
    <row r="6881" spans="2:2">
      <c r="B6881" s="50"/>
    </row>
    <row r="6882" spans="2:2">
      <c r="B6882" s="50"/>
    </row>
    <row r="6883" spans="2:2">
      <c r="B6883" s="50"/>
    </row>
    <row r="6884" spans="2:2">
      <c r="B6884" s="50"/>
    </row>
    <row r="6885" spans="2:2">
      <c r="B6885" s="50"/>
    </row>
    <row r="6886" spans="2:2">
      <c r="B6886" s="50"/>
    </row>
    <row r="6887" spans="2:2">
      <c r="B6887" s="50"/>
    </row>
    <row r="6888" spans="2:2">
      <c r="B6888" s="50"/>
    </row>
    <row r="6889" spans="2:2">
      <c r="B6889" s="50"/>
    </row>
    <row r="6890" spans="2:2">
      <c r="B6890" s="50"/>
    </row>
    <row r="6891" spans="2:2">
      <c r="B6891" s="50"/>
    </row>
    <row r="6892" spans="2:2">
      <c r="B6892" s="50"/>
    </row>
    <row r="6893" spans="2:2">
      <c r="B6893" s="50"/>
    </row>
    <row r="6894" spans="2:2">
      <c r="B6894" s="50"/>
    </row>
    <row r="6895" spans="2:2">
      <c r="B6895" s="50"/>
    </row>
    <row r="6896" spans="2:2">
      <c r="B6896" s="50"/>
    </row>
    <row r="6897" spans="2:2">
      <c r="B6897" s="50"/>
    </row>
    <row r="6898" spans="2:2">
      <c r="B6898" s="50"/>
    </row>
    <row r="6899" spans="2:2">
      <c r="B6899" s="50"/>
    </row>
    <row r="6900" spans="2:2">
      <c r="B6900" s="50"/>
    </row>
    <row r="6901" spans="2:2">
      <c r="B6901" s="50"/>
    </row>
    <row r="6902" spans="2:2">
      <c r="B6902" s="50"/>
    </row>
    <row r="6903" spans="2:2">
      <c r="B6903" s="50"/>
    </row>
    <row r="6904" spans="2:2">
      <c r="B6904" s="50"/>
    </row>
    <row r="6905" spans="2:2">
      <c r="B6905" s="50"/>
    </row>
    <row r="6906" spans="2:2">
      <c r="B6906" s="50"/>
    </row>
    <row r="6907" spans="2:2">
      <c r="B6907" s="50"/>
    </row>
    <row r="6908" spans="2:2">
      <c r="B6908" s="50"/>
    </row>
    <row r="6909" spans="2:2">
      <c r="B6909" s="50"/>
    </row>
    <row r="6910" spans="2:2">
      <c r="B6910" s="50"/>
    </row>
    <row r="6911" spans="2:2">
      <c r="B6911" s="50"/>
    </row>
    <row r="6912" spans="2:2">
      <c r="B6912" s="50"/>
    </row>
    <row r="6913" spans="2:2">
      <c r="B6913" s="50"/>
    </row>
    <row r="6914" spans="2:2">
      <c r="B6914" s="50"/>
    </row>
    <row r="6915" spans="2:2">
      <c r="B6915" s="50"/>
    </row>
    <row r="6916" spans="2:2">
      <c r="B6916" s="50"/>
    </row>
    <row r="6917" spans="2:2">
      <c r="B6917" s="50"/>
    </row>
    <row r="6918" spans="2:2">
      <c r="B6918" s="50"/>
    </row>
    <row r="6919" spans="2:2">
      <c r="B6919" s="50"/>
    </row>
    <row r="6920" spans="2:2">
      <c r="B6920" s="50"/>
    </row>
    <row r="6921" spans="2:2">
      <c r="B6921" s="50"/>
    </row>
    <row r="6922" spans="2:2">
      <c r="B6922" s="50"/>
    </row>
    <row r="6923" spans="2:2">
      <c r="B6923" s="50"/>
    </row>
    <row r="6924" spans="2:2">
      <c r="B6924" s="50"/>
    </row>
    <row r="6925" spans="2:2">
      <c r="B6925" s="50"/>
    </row>
    <row r="6926" spans="2:2">
      <c r="B6926" s="50"/>
    </row>
    <row r="6927" spans="2:2">
      <c r="B6927" s="50"/>
    </row>
    <row r="6928" spans="2:2">
      <c r="B6928" s="50"/>
    </row>
    <row r="6929" spans="2:2">
      <c r="B6929" s="50"/>
    </row>
    <row r="6930" spans="2:2">
      <c r="B6930" s="50"/>
    </row>
    <row r="6931" spans="2:2">
      <c r="B6931" s="50"/>
    </row>
    <row r="6932" spans="2:2">
      <c r="B6932" s="50"/>
    </row>
    <row r="6933" spans="2:2">
      <c r="B6933" s="50"/>
    </row>
    <row r="6934" spans="2:2">
      <c r="B6934" s="50"/>
    </row>
    <row r="6935" spans="2:2">
      <c r="B6935" s="50"/>
    </row>
    <row r="6936" spans="2:2">
      <c r="B6936" s="50"/>
    </row>
    <row r="6937" spans="2:2">
      <c r="B6937" s="50"/>
    </row>
    <row r="6938" spans="2:2">
      <c r="B6938" s="50"/>
    </row>
    <row r="6939" spans="2:2">
      <c r="B6939" s="50"/>
    </row>
    <row r="6940" spans="2:2">
      <c r="B6940" s="50"/>
    </row>
    <row r="6941" spans="2:2">
      <c r="B6941" s="50"/>
    </row>
    <row r="6942" spans="2:2">
      <c r="B6942" s="50"/>
    </row>
    <row r="6943" spans="2:2">
      <c r="B6943" s="50"/>
    </row>
    <row r="6944" spans="2:2">
      <c r="B6944" s="50"/>
    </row>
    <row r="6945" spans="2:2">
      <c r="B6945" s="50"/>
    </row>
    <row r="6946" spans="2:2">
      <c r="B6946" s="50"/>
    </row>
    <row r="6947" spans="2:2">
      <c r="B6947" s="50"/>
    </row>
    <row r="6948" spans="2:2">
      <c r="B6948" s="50"/>
    </row>
    <row r="6949" spans="2:2">
      <c r="B6949" s="50"/>
    </row>
    <row r="6950" spans="2:2">
      <c r="B6950" s="50"/>
    </row>
    <row r="6951" spans="2:2">
      <c r="B6951" s="50"/>
    </row>
    <row r="6952" spans="2:2">
      <c r="B6952" s="50"/>
    </row>
    <row r="6953" spans="2:2">
      <c r="B6953" s="50"/>
    </row>
    <row r="6954" spans="2:2">
      <c r="B6954" s="50"/>
    </row>
    <row r="6955" spans="2:2">
      <c r="B6955" s="50"/>
    </row>
    <row r="6956" spans="2:2">
      <c r="B6956" s="50"/>
    </row>
    <row r="6957" spans="2:2">
      <c r="B6957" s="50"/>
    </row>
    <row r="6958" spans="2:2">
      <c r="B6958" s="50"/>
    </row>
    <row r="6959" spans="2:2">
      <c r="B6959" s="50"/>
    </row>
    <row r="6960" spans="2:2">
      <c r="B6960" s="50"/>
    </row>
    <row r="6961" spans="2:2">
      <c r="B6961" s="50"/>
    </row>
    <row r="6962" spans="2:2">
      <c r="B6962" s="50"/>
    </row>
    <row r="6963" spans="2:2">
      <c r="B6963" s="50"/>
    </row>
    <row r="6964" spans="2:2">
      <c r="B6964" s="50"/>
    </row>
    <row r="6965" spans="2:2">
      <c r="B6965" s="50"/>
    </row>
    <row r="6966" spans="2:2">
      <c r="B6966" s="50"/>
    </row>
    <row r="6967" spans="2:2">
      <c r="B6967" s="50"/>
    </row>
    <row r="6968" spans="2:2">
      <c r="B6968" s="50"/>
    </row>
    <row r="6969" spans="2:2">
      <c r="B6969" s="50"/>
    </row>
    <row r="6970" spans="2:2">
      <c r="B6970" s="50"/>
    </row>
    <row r="6971" spans="2:2">
      <c r="B6971" s="50"/>
    </row>
    <row r="6972" spans="2:2">
      <c r="B6972" s="50"/>
    </row>
    <row r="6973" spans="2:2">
      <c r="B6973" s="50"/>
    </row>
    <row r="6974" spans="2:2">
      <c r="B6974" s="50"/>
    </row>
    <row r="6975" spans="2:2">
      <c r="B6975" s="50"/>
    </row>
    <row r="6976" spans="2:2">
      <c r="B6976" s="50"/>
    </row>
    <row r="6977" spans="2:2">
      <c r="B6977" s="50"/>
    </row>
    <row r="6978" spans="2:2">
      <c r="B6978" s="50"/>
    </row>
    <row r="6979" spans="2:2">
      <c r="B6979" s="50"/>
    </row>
    <row r="6980" spans="2:2">
      <c r="B6980" s="50"/>
    </row>
    <row r="6981" spans="2:2">
      <c r="B6981" s="50"/>
    </row>
    <row r="6982" spans="2:2">
      <c r="B6982" s="50"/>
    </row>
    <row r="6983" spans="2:2">
      <c r="B6983" s="50"/>
    </row>
    <row r="6984" spans="2:2">
      <c r="B6984" s="50"/>
    </row>
    <row r="6985" spans="2:2">
      <c r="B6985" s="50"/>
    </row>
    <row r="6986" spans="2:2">
      <c r="B6986" s="50"/>
    </row>
    <row r="6987" spans="2:2">
      <c r="B6987" s="50"/>
    </row>
    <row r="6988" spans="2:2">
      <c r="B6988" s="50"/>
    </row>
    <row r="6989" spans="2:2">
      <c r="B6989" s="50"/>
    </row>
    <row r="6990" spans="2:2">
      <c r="B6990" s="50"/>
    </row>
    <row r="6991" spans="2:2">
      <c r="B6991" s="50"/>
    </row>
    <row r="6992" spans="2:2">
      <c r="B6992" s="50"/>
    </row>
    <row r="6993" spans="2:2">
      <c r="B6993" s="50"/>
    </row>
    <row r="6994" spans="2:2">
      <c r="B6994" s="50"/>
    </row>
    <row r="6995" spans="2:2">
      <c r="B6995" s="50"/>
    </row>
    <row r="6996" spans="2:2">
      <c r="B6996" s="50"/>
    </row>
    <row r="6997" spans="2:2">
      <c r="B6997" s="50"/>
    </row>
    <row r="6998" spans="2:2">
      <c r="B6998" s="50"/>
    </row>
    <row r="6999" spans="2:2">
      <c r="B6999" s="50"/>
    </row>
    <row r="7000" spans="2:2">
      <c r="B7000" s="50"/>
    </row>
    <row r="7001" spans="2:2">
      <c r="B7001" s="50"/>
    </row>
    <row r="7002" spans="2:2">
      <c r="B7002" s="50"/>
    </row>
    <row r="7003" spans="2:2">
      <c r="B7003" s="50"/>
    </row>
    <row r="7004" spans="2:2">
      <c r="B7004" s="50"/>
    </row>
    <row r="7005" spans="2:2">
      <c r="B7005" s="50"/>
    </row>
    <row r="7006" spans="2:2">
      <c r="B7006" s="50"/>
    </row>
    <row r="7007" spans="2:2">
      <c r="B7007" s="50"/>
    </row>
    <row r="7008" spans="2:2">
      <c r="B7008" s="50"/>
    </row>
    <row r="7009" spans="2:2">
      <c r="B7009" s="50"/>
    </row>
    <row r="7010" spans="2:2">
      <c r="B7010" s="50"/>
    </row>
    <row r="7011" spans="2:2">
      <c r="B7011" s="50"/>
    </row>
    <row r="7012" spans="2:2">
      <c r="B7012" s="50"/>
    </row>
    <row r="7013" spans="2:2">
      <c r="B7013" s="50"/>
    </row>
    <row r="7014" spans="2:2">
      <c r="B7014" s="50"/>
    </row>
    <row r="7015" spans="2:2">
      <c r="B7015" s="50"/>
    </row>
    <row r="7016" spans="2:2">
      <c r="B7016" s="50"/>
    </row>
    <row r="7017" spans="2:2">
      <c r="B7017" s="50"/>
    </row>
    <row r="7018" spans="2:2">
      <c r="B7018" s="50"/>
    </row>
    <row r="7019" spans="2:2">
      <c r="B7019" s="50"/>
    </row>
    <row r="7020" spans="2:2">
      <c r="B7020" s="50"/>
    </row>
    <row r="7021" spans="2:2">
      <c r="B7021" s="50"/>
    </row>
    <row r="7022" spans="2:2">
      <c r="B7022" s="50"/>
    </row>
    <row r="7023" spans="2:2">
      <c r="B7023" s="50"/>
    </row>
    <row r="7024" spans="2:2">
      <c r="B7024" s="50"/>
    </row>
    <row r="7025" spans="2:2">
      <c r="B7025" s="50"/>
    </row>
    <row r="7026" spans="2:2">
      <c r="B7026" s="50"/>
    </row>
    <row r="7027" spans="2:2">
      <c r="B7027" s="50"/>
    </row>
    <row r="7028" spans="2:2">
      <c r="B7028" s="50"/>
    </row>
    <row r="7029" spans="2:2">
      <c r="B7029" s="50"/>
    </row>
    <row r="7030" spans="2:2">
      <c r="B7030" s="50"/>
    </row>
    <row r="7031" spans="2:2">
      <c r="B7031" s="50"/>
    </row>
    <row r="7032" spans="2:2">
      <c r="B7032" s="50"/>
    </row>
    <row r="7033" spans="2:2">
      <c r="B7033" s="50"/>
    </row>
    <row r="7034" spans="2:2">
      <c r="B7034" s="50"/>
    </row>
    <row r="7035" spans="2:2">
      <c r="B7035" s="50"/>
    </row>
    <row r="7036" spans="2:2">
      <c r="B7036" s="50"/>
    </row>
    <row r="7037" spans="2:2">
      <c r="B7037" s="50"/>
    </row>
    <row r="7038" spans="2:2">
      <c r="B7038" s="50"/>
    </row>
    <row r="7039" spans="2:2">
      <c r="B7039" s="50"/>
    </row>
    <row r="7040" spans="2:2">
      <c r="B7040" s="50"/>
    </row>
    <row r="7041" spans="2:2">
      <c r="B7041" s="50"/>
    </row>
    <row r="7042" spans="2:2">
      <c r="B7042" s="50"/>
    </row>
    <row r="7043" spans="2:2">
      <c r="B7043" s="50"/>
    </row>
    <row r="7044" spans="2:2">
      <c r="B7044" s="50"/>
    </row>
    <row r="7045" spans="2:2">
      <c r="B7045" s="50"/>
    </row>
    <row r="7046" spans="2:2">
      <c r="B7046" s="50"/>
    </row>
    <row r="7047" spans="2:2">
      <c r="B7047" s="50"/>
    </row>
    <row r="7048" spans="2:2">
      <c r="B7048" s="50"/>
    </row>
    <row r="7049" spans="2:2">
      <c r="B7049" s="50"/>
    </row>
    <row r="7050" spans="2:2">
      <c r="B7050" s="50"/>
    </row>
    <row r="7051" spans="2:2">
      <c r="B7051" s="50"/>
    </row>
    <row r="7052" spans="2:2">
      <c r="B7052" s="50"/>
    </row>
    <row r="7053" spans="2:2">
      <c r="B7053" s="50"/>
    </row>
    <row r="7054" spans="2:2">
      <c r="B7054" s="50"/>
    </row>
    <row r="7055" spans="2:2">
      <c r="B7055" s="50"/>
    </row>
    <row r="7056" spans="2:2">
      <c r="B7056" s="50"/>
    </row>
    <row r="7057" spans="2:2">
      <c r="B7057" s="50"/>
    </row>
    <row r="7058" spans="2:2">
      <c r="B7058" s="50"/>
    </row>
    <row r="7059" spans="2:2">
      <c r="B7059" s="50"/>
    </row>
    <row r="7060" spans="2:2">
      <c r="B7060" s="50"/>
    </row>
    <row r="7061" spans="2:2">
      <c r="B7061" s="50"/>
    </row>
    <row r="7062" spans="2:2">
      <c r="B7062" s="50"/>
    </row>
    <row r="7063" spans="2:2">
      <c r="B7063" s="50"/>
    </row>
    <row r="7064" spans="2:2">
      <c r="B7064" s="50"/>
    </row>
    <row r="7065" spans="2:2">
      <c r="B7065" s="50"/>
    </row>
    <row r="7066" spans="2:2">
      <c r="B7066" s="50"/>
    </row>
    <row r="7067" spans="2:2">
      <c r="B7067" s="50"/>
    </row>
    <row r="7068" spans="2:2">
      <c r="B7068" s="50"/>
    </row>
    <row r="7069" spans="2:2">
      <c r="B7069" s="50"/>
    </row>
    <row r="7070" spans="2:2">
      <c r="B7070" s="50"/>
    </row>
    <row r="7071" spans="2:2">
      <c r="B7071" s="50"/>
    </row>
    <row r="7072" spans="2:2">
      <c r="B7072" s="50"/>
    </row>
    <row r="7073" spans="2:2">
      <c r="B7073" s="50"/>
    </row>
    <row r="7074" spans="2:2">
      <c r="B7074" s="50"/>
    </row>
    <row r="7075" spans="2:2">
      <c r="B7075" s="50"/>
    </row>
    <row r="7076" spans="2:2">
      <c r="B7076" s="50"/>
    </row>
    <row r="7077" spans="2:2">
      <c r="B7077" s="50"/>
    </row>
    <row r="7078" spans="2:2">
      <c r="B7078" s="50"/>
    </row>
    <row r="7079" spans="2:2">
      <c r="B7079" s="50"/>
    </row>
    <row r="7080" spans="2:2">
      <c r="B7080" s="50"/>
    </row>
    <row r="7081" spans="2:2">
      <c r="B7081" s="50"/>
    </row>
    <row r="7082" spans="2:2">
      <c r="B7082" s="50"/>
    </row>
    <row r="7083" spans="2:2">
      <c r="B7083" s="50"/>
    </row>
    <row r="7084" spans="2:2">
      <c r="B7084" s="50"/>
    </row>
    <row r="7085" spans="2:2">
      <c r="B7085" s="50"/>
    </row>
    <row r="7086" spans="2:2">
      <c r="B7086" s="50"/>
    </row>
    <row r="7087" spans="2:2">
      <c r="B7087" s="50"/>
    </row>
    <row r="7088" spans="2:2">
      <c r="B7088" s="50"/>
    </row>
    <row r="7089" spans="2:2">
      <c r="B7089" s="50"/>
    </row>
    <row r="7090" spans="2:2">
      <c r="B7090" s="50"/>
    </row>
    <row r="7091" spans="2:2">
      <c r="B7091" s="50"/>
    </row>
    <row r="7092" spans="2:2">
      <c r="B7092" s="50"/>
    </row>
    <row r="7093" spans="2:2">
      <c r="B7093" s="50"/>
    </row>
    <row r="7094" spans="2:2">
      <c r="B7094" s="50"/>
    </row>
    <row r="7095" spans="2:2">
      <c r="B7095" s="50"/>
    </row>
    <row r="7096" spans="2:2">
      <c r="B7096" s="50"/>
    </row>
    <row r="7097" spans="2:2">
      <c r="B7097" s="50"/>
    </row>
    <row r="7098" spans="2:2">
      <c r="B7098" s="50"/>
    </row>
    <row r="7099" spans="2:2">
      <c r="B7099" s="50"/>
    </row>
    <row r="7100" spans="2:2">
      <c r="B7100" s="50"/>
    </row>
    <row r="7101" spans="2:2">
      <c r="B7101" s="50"/>
    </row>
    <row r="7102" spans="2:2">
      <c r="B7102" s="50"/>
    </row>
    <row r="7103" spans="2:2">
      <c r="B7103" s="50"/>
    </row>
    <row r="7104" spans="2:2">
      <c r="B7104" s="50"/>
    </row>
    <row r="7105" spans="2:2">
      <c r="B7105" s="50"/>
    </row>
    <row r="7106" spans="2:2">
      <c r="B7106" s="50"/>
    </row>
    <row r="7107" spans="2:2">
      <c r="B7107" s="50"/>
    </row>
    <row r="7108" spans="2:2">
      <c r="B7108" s="50"/>
    </row>
    <row r="7109" spans="2:2">
      <c r="B7109" s="50"/>
    </row>
    <row r="7110" spans="2:2">
      <c r="B7110" s="50"/>
    </row>
    <row r="7111" spans="2:2">
      <c r="B7111" s="50"/>
    </row>
    <row r="7112" spans="2:2">
      <c r="B7112" s="50"/>
    </row>
    <row r="7113" spans="2:2">
      <c r="B7113" s="50"/>
    </row>
    <row r="7114" spans="2:2">
      <c r="B7114" s="50"/>
    </row>
    <row r="7115" spans="2:2">
      <c r="B7115" s="50"/>
    </row>
    <row r="7116" spans="2:2">
      <c r="B7116" s="50"/>
    </row>
    <row r="7117" spans="2:2">
      <c r="B7117" s="50"/>
    </row>
    <row r="7118" spans="2:2">
      <c r="B7118" s="50"/>
    </row>
    <row r="7119" spans="2:2">
      <c r="B7119" s="50"/>
    </row>
    <row r="7120" spans="2:2">
      <c r="B7120" s="50"/>
    </row>
    <row r="7121" spans="2:2">
      <c r="B7121" s="50"/>
    </row>
    <row r="7122" spans="2:2">
      <c r="B7122" s="50"/>
    </row>
    <row r="7123" spans="2:2">
      <c r="B7123" s="50"/>
    </row>
    <row r="7124" spans="2:2">
      <c r="B7124" s="50"/>
    </row>
    <row r="7125" spans="2:2">
      <c r="B7125" s="50"/>
    </row>
    <row r="7126" spans="2:2">
      <c r="B7126" s="50"/>
    </row>
    <row r="7127" spans="2:2">
      <c r="B7127" s="50"/>
    </row>
    <row r="7128" spans="2:2">
      <c r="B7128" s="50"/>
    </row>
    <row r="7129" spans="2:2">
      <c r="B7129" s="50"/>
    </row>
    <row r="7130" spans="2:2">
      <c r="B7130" s="50"/>
    </row>
    <row r="7131" spans="2:2">
      <c r="B7131" s="50"/>
    </row>
    <row r="7132" spans="2:2">
      <c r="B7132" s="50"/>
    </row>
    <row r="7133" spans="2:2">
      <c r="B7133" s="50"/>
    </row>
    <row r="7134" spans="2:2">
      <c r="B7134" s="50"/>
    </row>
    <row r="7135" spans="2:2">
      <c r="B7135" s="50"/>
    </row>
    <row r="7136" spans="2:2">
      <c r="B7136" s="50"/>
    </row>
    <row r="7137" spans="2:2">
      <c r="B7137" s="50"/>
    </row>
    <row r="7138" spans="2:2">
      <c r="B7138" s="50"/>
    </row>
    <row r="7139" spans="2:2">
      <c r="B7139" s="50"/>
    </row>
    <row r="7140" spans="2:2">
      <c r="B7140" s="50"/>
    </row>
    <row r="7141" spans="2:2">
      <c r="B7141" s="50"/>
    </row>
    <row r="7142" spans="2:2">
      <c r="B7142" s="50"/>
    </row>
    <row r="7143" spans="2:2">
      <c r="B7143" s="50"/>
    </row>
    <row r="7144" spans="2:2">
      <c r="B7144" s="50"/>
    </row>
    <row r="7145" spans="2:2">
      <c r="B7145" s="50"/>
    </row>
    <row r="7146" spans="2:2">
      <c r="B7146" s="50"/>
    </row>
    <row r="7147" spans="2:2">
      <c r="B7147" s="50"/>
    </row>
    <row r="7148" spans="2:2">
      <c r="B7148" s="50"/>
    </row>
    <row r="7149" spans="2:2">
      <c r="B7149" s="50"/>
    </row>
    <row r="7150" spans="2:2">
      <c r="B7150" s="50"/>
    </row>
    <row r="7151" spans="2:2">
      <c r="B7151" s="50"/>
    </row>
    <row r="7152" spans="2:2">
      <c r="B7152" s="50"/>
    </row>
    <row r="7153" spans="2:2">
      <c r="B7153" s="50"/>
    </row>
    <row r="7154" spans="2:2">
      <c r="B7154" s="50"/>
    </row>
    <row r="7155" spans="2:2">
      <c r="B7155" s="50"/>
    </row>
    <row r="7156" spans="2:2">
      <c r="B7156" s="50"/>
    </row>
    <row r="7157" spans="2:2">
      <c r="B7157" s="50"/>
    </row>
    <row r="7158" spans="2:2">
      <c r="B7158" s="50"/>
    </row>
    <row r="7159" spans="2:2">
      <c r="B7159" s="50"/>
    </row>
    <row r="7160" spans="2:2">
      <c r="B7160" s="50"/>
    </row>
    <row r="7161" spans="2:2">
      <c r="B7161" s="50"/>
    </row>
    <row r="7162" spans="2:2">
      <c r="B7162" s="50"/>
    </row>
    <row r="7163" spans="2:2">
      <c r="B7163" s="50"/>
    </row>
    <row r="7164" spans="2:2">
      <c r="B7164" s="50"/>
    </row>
    <row r="7165" spans="2:2">
      <c r="B7165" s="50"/>
    </row>
    <row r="7166" spans="2:2">
      <c r="B7166" s="50"/>
    </row>
    <row r="7167" spans="2:2">
      <c r="B7167" s="50"/>
    </row>
    <row r="7168" spans="2:2">
      <c r="B7168" s="50"/>
    </row>
    <row r="7169" spans="2:2">
      <c r="B7169" s="50"/>
    </row>
    <row r="7170" spans="2:2">
      <c r="B7170" s="50"/>
    </row>
    <row r="7171" spans="2:2">
      <c r="B7171" s="50"/>
    </row>
    <row r="7172" spans="2:2">
      <c r="B7172" s="50"/>
    </row>
    <row r="7173" spans="2:2">
      <c r="B7173" s="50"/>
    </row>
    <row r="7174" spans="2:2">
      <c r="B7174" s="50"/>
    </row>
    <row r="7175" spans="2:2">
      <c r="B7175" s="50"/>
    </row>
    <row r="7176" spans="2:2">
      <c r="B7176" s="50"/>
    </row>
    <row r="7177" spans="2:2">
      <c r="B7177" s="50"/>
    </row>
    <row r="7178" spans="2:2">
      <c r="B7178" s="50"/>
    </row>
    <row r="7179" spans="2:2">
      <c r="B7179" s="50"/>
    </row>
    <row r="7180" spans="2:2">
      <c r="B7180" s="50"/>
    </row>
    <row r="7181" spans="2:2">
      <c r="B7181" s="50"/>
    </row>
    <row r="7182" spans="2:2">
      <c r="B7182" s="50"/>
    </row>
    <row r="7183" spans="2:2">
      <c r="B7183" s="50"/>
    </row>
    <row r="7184" spans="2:2">
      <c r="B7184" s="50"/>
    </row>
    <row r="7185" spans="2:2">
      <c r="B7185" s="50"/>
    </row>
    <row r="7186" spans="2:2">
      <c r="B7186" s="50"/>
    </row>
    <row r="7187" spans="2:2">
      <c r="B7187" s="50"/>
    </row>
    <row r="7188" spans="2:2">
      <c r="B7188" s="50"/>
    </row>
    <row r="7189" spans="2:2">
      <c r="B7189" s="50"/>
    </row>
    <row r="7190" spans="2:2">
      <c r="B7190" s="50"/>
    </row>
    <row r="7191" spans="2:2">
      <c r="B7191" s="50"/>
    </row>
    <row r="7192" spans="2:2">
      <c r="B7192" s="50"/>
    </row>
    <row r="7193" spans="2:2">
      <c r="B7193" s="50"/>
    </row>
    <row r="7194" spans="2:2">
      <c r="B7194" s="50"/>
    </row>
    <row r="7195" spans="2:2">
      <c r="B7195" s="50"/>
    </row>
    <row r="7196" spans="2:2">
      <c r="B7196" s="50"/>
    </row>
    <row r="7197" spans="2:2">
      <c r="B7197" s="50"/>
    </row>
    <row r="7198" spans="2:2">
      <c r="B7198" s="50"/>
    </row>
    <row r="7199" spans="2:2">
      <c r="B7199" s="50"/>
    </row>
    <row r="7200" spans="2:2">
      <c r="B7200" s="50"/>
    </row>
    <row r="7201" spans="2:2">
      <c r="B7201" s="50"/>
    </row>
    <row r="7202" spans="2:2">
      <c r="B7202" s="50"/>
    </row>
    <row r="7203" spans="2:2">
      <c r="B7203" s="50"/>
    </row>
    <row r="7204" spans="2:2">
      <c r="B7204" s="50"/>
    </row>
    <row r="7205" spans="2:2">
      <c r="B7205" s="50"/>
    </row>
    <row r="7206" spans="2:2">
      <c r="B7206" s="50"/>
    </row>
    <row r="7207" spans="2:2">
      <c r="B7207" s="50"/>
    </row>
    <row r="7208" spans="2:2">
      <c r="B7208" s="50"/>
    </row>
    <row r="7209" spans="2:2">
      <c r="B7209" s="50"/>
    </row>
    <row r="7210" spans="2:2">
      <c r="B7210" s="50"/>
    </row>
    <row r="7211" spans="2:2">
      <c r="B7211" s="50"/>
    </row>
    <row r="7212" spans="2:2">
      <c r="B7212" s="50"/>
    </row>
    <row r="7213" spans="2:2">
      <c r="B7213" s="50"/>
    </row>
    <row r="7214" spans="2:2">
      <c r="B7214" s="50"/>
    </row>
    <row r="7215" spans="2:2">
      <c r="B7215" s="50"/>
    </row>
    <row r="7216" spans="2:2">
      <c r="B7216" s="50"/>
    </row>
    <row r="7217" spans="2:2">
      <c r="B7217" s="50"/>
    </row>
    <row r="7218" spans="2:2">
      <c r="B7218" s="50"/>
    </row>
    <row r="7219" spans="2:2">
      <c r="B7219" s="50"/>
    </row>
    <row r="7220" spans="2:2">
      <c r="B7220" s="50"/>
    </row>
    <row r="7221" spans="2:2">
      <c r="B7221" s="50"/>
    </row>
    <row r="7222" spans="2:2">
      <c r="B7222" s="50"/>
    </row>
    <row r="7223" spans="2:2">
      <c r="B7223" s="50"/>
    </row>
    <row r="7224" spans="2:2">
      <c r="B7224" s="50"/>
    </row>
    <row r="7225" spans="2:2">
      <c r="B7225" s="50"/>
    </row>
    <row r="7226" spans="2:2">
      <c r="B7226" s="50"/>
    </row>
    <row r="7227" spans="2:2">
      <c r="B7227" s="50"/>
    </row>
    <row r="7228" spans="2:2">
      <c r="B7228" s="50"/>
    </row>
    <row r="7229" spans="2:2">
      <c r="B7229" s="50"/>
    </row>
    <row r="7230" spans="2:2">
      <c r="B7230" s="50"/>
    </row>
    <row r="7231" spans="2:2">
      <c r="B7231" s="50"/>
    </row>
    <row r="7232" spans="2:2">
      <c r="B7232" s="50"/>
    </row>
    <row r="7233" spans="2:2">
      <c r="B7233" s="50"/>
    </row>
    <row r="7234" spans="2:2">
      <c r="B7234" s="50"/>
    </row>
    <row r="7235" spans="2:2">
      <c r="B7235" s="50"/>
    </row>
    <row r="7236" spans="2:2">
      <c r="B7236" s="50"/>
    </row>
    <row r="7237" spans="2:2">
      <c r="B7237" s="50"/>
    </row>
    <row r="7238" spans="2:2">
      <c r="B7238" s="50"/>
    </row>
    <row r="7239" spans="2:2">
      <c r="B7239" s="50"/>
    </row>
    <row r="7240" spans="2:2">
      <c r="B7240" s="50"/>
    </row>
    <row r="7241" spans="2:2">
      <c r="B7241" s="50"/>
    </row>
    <row r="7242" spans="2:2">
      <c r="B7242" s="50"/>
    </row>
    <row r="7243" spans="2:2">
      <c r="B7243" s="50"/>
    </row>
    <row r="7244" spans="2:2">
      <c r="B7244" s="50"/>
    </row>
    <row r="7245" spans="2:2">
      <c r="B7245" s="50"/>
    </row>
    <row r="7246" spans="2:2">
      <c r="B7246" s="50"/>
    </row>
    <row r="7247" spans="2:2">
      <c r="B7247" s="50"/>
    </row>
    <row r="7248" spans="2:2">
      <c r="B7248" s="50"/>
    </row>
    <row r="7249" spans="2:2">
      <c r="B7249" s="50"/>
    </row>
    <row r="7250" spans="2:2">
      <c r="B7250" s="50"/>
    </row>
    <row r="7251" spans="2:2">
      <c r="B7251" s="50"/>
    </row>
    <row r="7252" spans="2:2">
      <c r="B7252" s="50"/>
    </row>
    <row r="7253" spans="2:2">
      <c r="B7253" s="50"/>
    </row>
    <row r="7254" spans="2:2">
      <c r="B7254" s="50"/>
    </row>
    <row r="7255" spans="2:2">
      <c r="B7255" s="50"/>
    </row>
    <row r="7256" spans="2:2">
      <c r="B7256" s="50"/>
    </row>
    <row r="7257" spans="2:2">
      <c r="B7257" s="50"/>
    </row>
    <row r="7258" spans="2:2">
      <c r="B7258" s="50"/>
    </row>
    <row r="7259" spans="2:2">
      <c r="B7259" s="50"/>
    </row>
    <row r="7260" spans="2:2">
      <c r="B7260" s="50"/>
    </row>
    <row r="7261" spans="2:2">
      <c r="B7261" s="50"/>
    </row>
    <row r="7262" spans="2:2">
      <c r="B7262" s="50"/>
    </row>
    <row r="7263" spans="2:2">
      <c r="B7263" s="50"/>
    </row>
    <row r="7264" spans="2:2">
      <c r="B7264" s="50"/>
    </row>
    <row r="7265" spans="2:2">
      <c r="B7265" s="50"/>
    </row>
    <row r="7266" spans="2:2">
      <c r="B7266" s="50"/>
    </row>
    <row r="7267" spans="2:2">
      <c r="B7267" s="50"/>
    </row>
    <row r="7268" spans="2:2">
      <c r="B7268" s="50"/>
    </row>
    <row r="7269" spans="2:2">
      <c r="B7269" s="50"/>
    </row>
    <row r="7270" spans="2:2">
      <c r="B7270" s="50"/>
    </row>
    <row r="7271" spans="2:2">
      <c r="B7271" s="50"/>
    </row>
    <row r="7272" spans="2:2">
      <c r="B7272" s="50"/>
    </row>
    <row r="7273" spans="2:2">
      <c r="B7273" s="50"/>
    </row>
    <row r="7274" spans="2:2">
      <c r="B7274" s="50"/>
    </row>
    <row r="7275" spans="2:2">
      <c r="B7275" s="50"/>
    </row>
    <row r="7276" spans="2:2">
      <c r="B7276" s="50"/>
    </row>
    <row r="7277" spans="2:2">
      <c r="B7277" s="50"/>
    </row>
    <row r="7278" spans="2:2">
      <c r="B7278" s="50"/>
    </row>
    <row r="7279" spans="2:2">
      <c r="B7279" s="50"/>
    </row>
    <row r="7280" spans="2:2">
      <c r="B7280" s="50"/>
    </row>
    <row r="7281" spans="2:2">
      <c r="B7281" s="50"/>
    </row>
    <row r="7282" spans="2:2">
      <c r="B7282" s="50"/>
    </row>
    <row r="7283" spans="2:2">
      <c r="B7283" s="50"/>
    </row>
    <row r="7284" spans="2:2">
      <c r="B7284" s="50"/>
    </row>
    <row r="7285" spans="2:2">
      <c r="B7285" s="50"/>
    </row>
    <row r="7286" spans="2:2">
      <c r="B7286" s="50"/>
    </row>
    <row r="7287" spans="2:2">
      <c r="B7287" s="50"/>
    </row>
    <row r="7288" spans="2:2">
      <c r="B7288" s="50"/>
    </row>
    <row r="7289" spans="2:2">
      <c r="B7289" s="50"/>
    </row>
    <row r="7290" spans="2:2">
      <c r="B7290" s="50"/>
    </row>
    <row r="7291" spans="2:2">
      <c r="B7291" s="50"/>
    </row>
    <row r="7292" spans="2:2">
      <c r="B7292" s="50"/>
    </row>
    <row r="7293" spans="2:2">
      <c r="B7293" s="50"/>
    </row>
    <row r="7294" spans="2:2">
      <c r="B7294" s="50"/>
    </row>
    <row r="7295" spans="2:2">
      <c r="B7295" s="50"/>
    </row>
    <row r="7296" spans="2:2">
      <c r="B7296" s="50"/>
    </row>
    <row r="7297" spans="2:2">
      <c r="B7297" s="50"/>
    </row>
    <row r="7298" spans="2:2">
      <c r="B7298" s="50"/>
    </row>
    <row r="7299" spans="2:2">
      <c r="B7299" s="50"/>
    </row>
    <row r="7300" spans="2:2">
      <c r="B7300" s="50"/>
    </row>
    <row r="7301" spans="2:2">
      <c r="B7301" s="50"/>
    </row>
    <row r="7302" spans="2:2">
      <c r="B7302" s="50"/>
    </row>
    <row r="7303" spans="2:2">
      <c r="B7303" s="50"/>
    </row>
    <row r="7304" spans="2:2">
      <c r="B7304" s="50"/>
    </row>
    <row r="7305" spans="2:2">
      <c r="B7305" s="50"/>
    </row>
    <row r="7306" spans="2:2">
      <c r="B7306" s="50"/>
    </row>
    <row r="7307" spans="2:2">
      <c r="B7307" s="50"/>
    </row>
    <row r="7308" spans="2:2">
      <c r="B7308" s="50"/>
    </row>
    <row r="7309" spans="2:2">
      <c r="B7309" s="50"/>
    </row>
    <row r="7310" spans="2:2">
      <c r="B7310" s="50"/>
    </row>
    <row r="7311" spans="2:2">
      <c r="B7311" s="50"/>
    </row>
    <row r="7312" spans="2:2">
      <c r="B7312" s="50"/>
    </row>
    <row r="7313" spans="2:2">
      <c r="B7313" s="50"/>
    </row>
    <row r="7314" spans="2:2">
      <c r="B7314" s="50"/>
    </row>
    <row r="7315" spans="2:2">
      <c r="B7315" s="50"/>
    </row>
    <row r="7316" spans="2:2">
      <c r="B7316" s="50"/>
    </row>
    <row r="7317" spans="2:2">
      <c r="B7317" s="50"/>
    </row>
    <row r="7318" spans="2:2">
      <c r="B7318" s="50"/>
    </row>
    <row r="7319" spans="2:2">
      <c r="B7319" s="50"/>
    </row>
    <row r="7320" spans="2:2">
      <c r="B7320" s="50"/>
    </row>
    <row r="7321" spans="2:2">
      <c r="B7321" s="50"/>
    </row>
    <row r="7322" spans="2:2">
      <c r="B7322" s="50"/>
    </row>
    <row r="7323" spans="2:2">
      <c r="B7323" s="50"/>
    </row>
    <row r="7324" spans="2:2">
      <c r="B7324" s="50"/>
    </row>
    <row r="7325" spans="2:2">
      <c r="B7325" s="50"/>
    </row>
    <row r="7326" spans="2:2">
      <c r="B7326" s="50"/>
    </row>
    <row r="7327" spans="2:2">
      <c r="B7327" s="50"/>
    </row>
    <row r="7328" spans="2:2">
      <c r="B7328" s="50"/>
    </row>
    <row r="7329" spans="2:2">
      <c r="B7329" s="50"/>
    </row>
    <row r="7330" spans="2:2">
      <c r="B7330" s="50"/>
    </row>
    <row r="7331" spans="2:2">
      <c r="B7331" s="50"/>
    </row>
    <row r="7332" spans="2:2">
      <c r="B7332" s="50"/>
    </row>
    <row r="7333" spans="2:2">
      <c r="B7333" s="50"/>
    </row>
    <row r="7334" spans="2:2">
      <c r="B7334" s="50"/>
    </row>
    <row r="7335" spans="2:2">
      <c r="B7335" s="50"/>
    </row>
    <row r="7336" spans="2:2">
      <c r="B7336" s="50"/>
    </row>
    <row r="7337" spans="2:2">
      <c r="B7337" s="50"/>
    </row>
    <row r="7338" spans="2:2">
      <c r="B7338" s="50"/>
    </row>
    <row r="7339" spans="2:2">
      <c r="B7339" s="50"/>
    </row>
    <row r="7340" spans="2:2">
      <c r="B7340" s="50"/>
    </row>
    <row r="7341" spans="2:2">
      <c r="B7341" s="50"/>
    </row>
    <row r="7342" spans="2:2">
      <c r="B7342" s="50"/>
    </row>
    <row r="7343" spans="2:2">
      <c r="B7343" s="50"/>
    </row>
    <row r="7344" spans="2:2">
      <c r="B7344" s="50"/>
    </row>
    <row r="7345" spans="2:2">
      <c r="B7345" s="50"/>
    </row>
    <row r="7346" spans="2:2">
      <c r="B7346" s="50"/>
    </row>
    <row r="7347" spans="2:2">
      <c r="B7347" s="50"/>
    </row>
    <row r="7348" spans="2:2">
      <c r="B7348" s="50"/>
    </row>
    <row r="7349" spans="2:2">
      <c r="B7349" s="50"/>
    </row>
    <row r="7350" spans="2:2">
      <c r="B7350" s="50"/>
    </row>
    <row r="7351" spans="2:2">
      <c r="B7351" s="50"/>
    </row>
    <row r="7352" spans="2:2">
      <c r="B7352" s="50"/>
    </row>
    <row r="7353" spans="2:2">
      <c r="B7353" s="50"/>
    </row>
    <row r="7354" spans="2:2">
      <c r="B7354" s="50"/>
    </row>
    <row r="7355" spans="2:2">
      <c r="B7355" s="50"/>
    </row>
    <row r="7356" spans="2:2">
      <c r="B7356" s="50"/>
    </row>
    <row r="7357" spans="2:2">
      <c r="B7357" s="50"/>
    </row>
    <row r="7358" spans="2:2">
      <c r="B7358" s="50"/>
    </row>
    <row r="7359" spans="2:2">
      <c r="B7359" s="50"/>
    </row>
    <row r="7360" spans="2:2">
      <c r="B7360" s="50"/>
    </row>
    <row r="7361" spans="2:2">
      <c r="B7361" s="50"/>
    </row>
    <row r="7362" spans="2:2">
      <c r="B7362" s="50"/>
    </row>
    <row r="7363" spans="2:2">
      <c r="B7363" s="50"/>
    </row>
    <row r="7364" spans="2:2">
      <c r="B7364" s="50"/>
    </row>
    <row r="7365" spans="2:2">
      <c r="B7365" s="50"/>
    </row>
    <row r="7366" spans="2:2">
      <c r="B7366" s="50"/>
    </row>
    <row r="7367" spans="2:2">
      <c r="B7367" s="50"/>
    </row>
    <row r="7368" spans="2:2">
      <c r="B7368" s="50"/>
    </row>
    <row r="7369" spans="2:2">
      <c r="B7369" s="50"/>
    </row>
    <row r="7370" spans="2:2">
      <c r="B7370" s="50"/>
    </row>
    <row r="7371" spans="2:2">
      <c r="B7371" s="50"/>
    </row>
    <row r="7372" spans="2:2">
      <c r="B7372" s="50"/>
    </row>
    <row r="7373" spans="2:2">
      <c r="B7373" s="50"/>
    </row>
    <row r="7374" spans="2:2">
      <c r="B7374" s="50"/>
    </row>
    <row r="7375" spans="2:2">
      <c r="B7375" s="50"/>
    </row>
    <row r="7376" spans="2:2">
      <c r="B7376" s="50"/>
    </row>
    <row r="7377" spans="2:2">
      <c r="B7377" s="50"/>
    </row>
    <row r="7378" spans="2:2">
      <c r="B7378" s="50"/>
    </row>
    <row r="7379" spans="2:2">
      <c r="B7379" s="50"/>
    </row>
    <row r="7380" spans="2:2">
      <c r="B7380" s="50"/>
    </row>
    <row r="7381" spans="2:2">
      <c r="B7381" s="50"/>
    </row>
    <row r="7382" spans="2:2">
      <c r="B7382" s="50"/>
    </row>
    <row r="7383" spans="2:2">
      <c r="B7383" s="50"/>
    </row>
    <row r="7384" spans="2:2">
      <c r="B7384" s="50"/>
    </row>
    <row r="7385" spans="2:2">
      <c r="B7385" s="50"/>
    </row>
    <row r="7386" spans="2:2">
      <c r="B7386" s="50"/>
    </row>
    <row r="7387" spans="2:2">
      <c r="B7387" s="50"/>
    </row>
    <row r="7388" spans="2:2">
      <c r="B7388" s="50"/>
    </row>
    <row r="7389" spans="2:2">
      <c r="B7389" s="50"/>
    </row>
    <row r="7390" spans="2:2">
      <c r="B7390" s="50"/>
    </row>
    <row r="7391" spans="2:2">
      <c r="B7391" s="50"/>
    </row>
    <row r="7392" spans="2:2">
      <c r="B7392" s="50"/>
    </row>
    <row r="7393" spans="2:2">
      <c r="B7393" s="50"/>
    </row>
    <row r="7394" spans="2:2">
      <c r="B7394" s="50"/>
    </row>
    <row r="7395" spans="2:2">
      <c r="B7395" s="50"/>
    </row>
    <row r="7396" spans="2:2">
      <c r="B7396" s="50"/>
    </row>
    <row r="7397" spans="2:2">
      <c r="B7397" s="50"/>
    </row>
    <row r="7398" spans="2:2">
      <c r="B7398" s="50"/>
    </row>
    <row r="7399" spans="2:2">
      <c r="B7399" s="50"/>
    </row>
    <row r="7400" spans="2:2">
      <c r="B7400" s="50"/>
    </row>
    <row r="7401" spans="2:2">
      <c r="B7401" s="50"/>
    </row>
    <row r="7402" spans="2:2">
      <c r="B7402" s="50"/>
    </row>
    <row r="7403" spans="2:2">
      <c r="B7403" s="50"/>
    </row>
    <row r="7404" spans="2:2">
      <c r="B7404" s="50"/>
    </row>
    <row r="7405" spans="2:2">
      <c r="B7405" s="50"/>
    </row>
    <row r="7406" spans="2:2">
      <c r="B7406" s="50"/>
    </row>
    <row r="7407" spans="2:2">
      <c r="B7407" s="50"/>
    </row>
    <row r="7408" spans="2:2">
      <c r="B7408" s="50"/>
    </row>
    <row r="7409" spans="2:2">
      <c r="B7409" s="50"/>
    </row>
    <row r="7410" spans="2:2">
      <c r="B7410" s="50"/>
    </row>
    <row r="7411" spans="2:2">
      <c r="B7411" s="50"/>
    </row>
    <row r="7412" spans="2:2">
      <c r="B7412" s="50"/>
    </row>
    <row r="7413" spans="2:2">
      <c r="B7413" s="50"/>
    </row>
    <row r="7414" spans="2:2">
      <c r="B7414" s="50"/>
    </row>
    <row r="7415" spans="2:2">
      <c r="B7415" s="50"/>
    </row>
    <row r="7416" spans="2:2">
      <c r="B7416" s="50"/>
    </row>
    <row r="7417" spans="2:2">
      <c r="B7417" s="50"/>
    </row>
    <row r="7418" spans="2:2">
      <c r="B7418" s="50"/>
    </row>
    <row r="7419" spans="2:2">
      <c r="B7419" s="50"/>
    </row>
    <row r="7420" spans="2:2">
      <c r="B7420" s="50"/>
    </row>
    <row r="7421" spans="2:2">
      <c r="B7421" s="50"/>
    </row>
    <row r="7422" spans="2:2">
      <c r="B7422" s="50"/>
    </row>
    <row r="7423" spans="2:2">
      <c r="B7423" s="50"/>
    </row>
    <row r="7424" spans="2:2">
      <c r="B7424" s="50"/>
    </row>
    <row r="7425" spans="2:2">
      <c r="B7425" s="50"/>
    </row>
    <row r="7426" spans="2:2">
      <c r="B7426" s="50"/>
    </row>
    <row r="7427" spans="2:2">
      <c r="B7427" s="50"/>
    </row>
    <row r="7428" spans="2:2">
      <c r="B7428" s="50"/>
    </row>
    <row r="7429" spans="2:2">
      <c r="B7429" s="50"/>
    </row>
    <row r="7430" spans="2:2">
      <c r="B7430" s="50"/>
    </row>
    <row r="7431" spans="2:2">
      <c r="B7431" s="50"/>
    </row>
    <row r="7432" spans="2:2">
      <c r="B7432" s="50"/>
    </row>
    <row r="7433" spans="2:2">
      <c r="B7433" s="50"/>
    </row>
    <row r="7434" spans="2:2">
      <c r="B7434" s="50"/>
    </row>
    <row r="7435" spans="2:2">
      <c r="B7435" s="50"/>
    </row>
    <row r="7436" spans="2:2">
      <c r="B7436" s="50"/>
    </row>
    <row r="7437" spans="2:2">
      <c r="B7437" s="50"/>
    </row>
    <row r="7438" spans="2:2">
      <c r="B7438" s="50"/>
    </row>
    <row r="7439" spans="2:2">
      <c r="B7439" s="50"/>
    </row>
    <row r="7440" spans="2:2">
      <c r="B7440" s="50"/>
    </row>
    <row r="7441" spans="2:2">
      <c r="B7441" s="50"/>
    </row>
    <row r="7442" spans="2:2">
      <c r="B7442" s="50"/>
    </row>
    <row r="7443" spans="2:2">
      <c r="B7443" s="50"/>
    </row>
    <row r="7444" spans="2:2">
      <c r="B7444" s="50"/>
    </row>
    <row r="7445" spans="2:2">
      <c r="B7445" s="50"/>
    </row>
    <row r="7446" spans="2:2">
      <c r="B7446" s="50"/>
    </row>
    <row r="7447" spans="2:2">
      <c r="B7447" s="50"/>
    </row>
    <row r="7448" spans="2:2">
      <c r="B7448" s="50"/>
    </row>
    <row r="7449" spans="2:2">
      <c r="B7449" s="50"/>
    </row>
    <row r="7450" spans="2:2">
      <c r="B7450" s="50"/>
    </row>
    <row r="7451" spans="2:2">
      <c r="B7451" s="50"/>
    </row>
    <row r="7452" spans="2:2">
      <c r="B7452" s="50"/>
    </row>
    <row r="7453" spans="2:2">
      <c r="B7453" s="50"/>
    </row>
    <row r="7454" spans="2:2">
      <c r="B7454" s="50"/>
    </row>
    <row r="7455" spans="2:2">
      <c r="B7455" s="50"/>
    </row>
    <row r="7456" spans="2:2">
      <c r="B7456" s="50"/>
    </row>
    <row r="7457" spans="2:2">
      <c r="B7457" s="50"/>
    </row>
    <row r="7458" spans="2:2">
      <c r="B7458" s="50"/>
    </row>
    <row r="7459" spans="2:2">
      <c r="B7459" s="50"/>
    </row>
    <row r="7460" spans="2:2">
      <c r="B7460" s="50"/>
    </row>
    <row r="7461" spans="2:2">
      <c r="B7461" s="50"/>
    </row>
    <row r="7462" spans="2:2">
      <c r="B7462" s="50"/>
    </row>
    <row r="7463" spans="2:2">
      <c r="B7463" s="50"/>
    </row>
    <row r="7464" spans="2:2">
      <c r="B7464" s="50"/>
    </row>
    <row r="7465" spans="2:2">
      <c r="B7465" s="50"/>
    </row>
    <row r="7466" spans="2:2">
      <c r="B7466" s="50"/>
    </row>
    <row r="7467" spans="2:2">
      <c r="B7467" s="50"/>
    </row>
    <row r="7468" spans="2:2">
      <c r="B7468" s="50"/>
    </row>
    <row r="7469" spans="2:2">
      <c r="B7469" s="50"/>
    </row>
    <row r="7470" spans="2:2">
      <c r="B7470" s="50"/>
    </row>
    <row r="7471" spans="2:2">
      <c r="B7471" s="50"/>
    </row>
    <row r="7472" spans="2:2">
      <c r="B7472" s="50"/>
    </row>
    <row r="7473" spans="2:2">
      <c r="B7473" s="50"/>
    </row>
    <row r="7474" spans="2:2">
      <c r="B7474" s="50"/>
    </row>
    <row r="7475" spans="2:2">
      <c r="B7475" s="50"/>
    </row>
    <row r="7476" spans="2:2">
      <c r="B7476" s="50"/>
    </row>
    <row r="7477" spans="2:2">
      <c r="B7477" s="50"/>
    </row>
    <row r="7478" spans="2:2">
      <c r="B7478" s="50"/>
    </row>
    <row r="7479" spans="2:2">
      <c r="B7479" s="50"/>
    </row>
    <row r="7480" spans="2:2">
      <c r="B7480" s="50"/>
    </row>
    <row r="7481" spans="2:2">
      <c r="B7481" s="50"/>
    </row>
    <row r="7482" spans="2:2">
      <c r="B7482" s="50"/>
    </row>
    <row r="7483" spans="2:2">
      <c r="B7483" s="50"/>
    </row>
    <row r="7484" spans="2:2">
      <c r="B7484" s="50"/>
    </row>
    <row r="7485" spans="2:2">
      <c r="B7485" s="50"/>
    </row>
    <row r="7486" spans="2:2">
      <c r="B7486" s="50"/>
    </row>
    <row r="7487" spans="2:2">
      <c r="B7487" s="50"/>
    </row>
    <row r="7488" spans="2:2">
      <c r="B7488" s="50"/>
    </row>
    <row r="7489" spans="2:2">
      <c r="B7489" s="50"/>
    </row>
    <row r="7490" spans="2:2">
      <c r="B7490" s="50"/>
    </row>
    <row r="7491" spans="2:2">
      <c r="B7491" s="50"/>
    </row>
    <row r="7492" spans="2:2">
      <c r="B7492" s="50"/>
    </row>
    <row r="7493" spans="2:2">
      <c r="B7493" s="50"/>
    </row>
    <row r="7494" spans="2:2">
      <c r="B7494" s="50"/>
    </row>
    <row r="7495" spans="2:2">
      <c r="B7495" s="50"/>
    </row>
    <row r="7496" spans="2:2">
      <c r="B7496" s="50"/>
    </row>
    <row r="7497" spans="2:2">
      <c r="B7497" s="50"/>
    </row>
    <row r="7498" spans="2:2">
      <c r="B7498" s="50"/>
    </row>
    <row r="7499" spans="2:2">
      <c r="B7499" s="50"/>
    </row>
    <row r="7500" spans="2:2">
      <c r="B7500" s="50"/>
    </row>
    <row r="7501" spans="2:2">
      <c r="B7501" s="50"/>
    </row>
    <row r="7502" spans="2:2">
      <c r="B7502" s="50"/>
    </row>
    <row r="7503" spans="2:2">
      <c r="B7503" s="50"/>
    </row>
    <row r="7504" spans="2:2">
      <c r="B7504" s="50"/>
    </row>
    <row r="7505" spans="2:2">
      <c r="B7505" s="50"/>
    </row>
    <row r="7506" spans="2:2">
      <c r="B7506" s="50"/>
    </row>
    <row r="7507" spans="2:2">
      <c r="B7507" s="50"/>
    </row>
    <row r="7508" spans="2:2">
      <c r="B7508" s="50"/>
    </row>
    <row r="7509" spans="2:2">
      <c r="B7509" s="50"/>
    </row>
    <row r="7510" spans="2:2">
      <c r="B7510" s="50"/>
    </row>
    <row r="7511" spans="2:2">
      <c r="B7511" s="50"/>
    </row>
    <row r="7512" spans="2:2">
      <c r="B7512" s="50"/>
    </row>
    <row r="7513" spans="2:2">
      <c r="B7513" s="50"/>
    </row>
    <row r="7514" spans="2:2">
      <c r="B7514" s="50"/>
    </row>
    <row r="7515" spans="2:2">
      <c r="B7515" s="50"/>
    </row>
    <row r="7516" spans="2:2">
      <c r="B7516" s="50"/>
    </row>
    <row r="7517" spans="2:2">
      <c r="B7517" s="50"/>
    </row>
    <row r="7518" spans="2:2">
      <c r="B7518" s="50"/>
    </row>
    <row r="7519" spans="2:2">
      <c r="B7519" s="50"/>
    </row>
    <row r="7520" spans="2:2">
      <c r="B7520" s="50"/>
    </row>
    <row r="7521" spans="2:2">
      <c r="B7521" s="50"/>
    </row>
    <row r="7522" spans="2:2">
      <c r="B7522" s="50"/>
    </row>
    <row r="7523" spans="2:2">
      <c r="B7523" s="50"/>
    </row>
    <row r="7524" spans="2:2">
      <c r="B7524" s="50"/>
    </row>
    <row r="7525" spans="2:2">
      <c r="B7525" s="50"/>
    </row>
    <row r="7526" spans="2:2">
      <c r="B7526" s="50"/>
    </row>
    <row r="7527" spans="2:2">
      <c r="B7527" s="50"/>
    </row>
    <row r="7528" spans="2:2">
      <c r="B7528" s="50"/>
    </row>
    <row r="7529" spans="2:2">
      <c r="B7529" s="50"/>
    </row>
    <row r="7530" spans="2:2">
      <c r="B7530" s="50"/>
    </row>
    <row r="7531" spans="2:2">
      <c r="B7531" s="50"/>
    </row>
    <row r="7532" spans="2:2">
      <c r="B7532" s="50"/>
    </row>
    <row r="7533" spans="2:2">
      <c r="B7533" s="50"/>
    </row>
    <row r="7534" spans="2:2">
      <c r="B7534" s="50"/>
    </row>
    <row r="7535" spans="2:2">
      <c r="B7535" s="50"/>
    </row>
    <row r="7536" spans="2:2">
      <c r="B7536" s="50"/>
    </row>
    <row r="7537" spans="2:2">
      <c r="B7537" s="50"/>
    </row>
    <row r="7538" spans="2:2">
      <c r="B7538" s="50"/>
    </row>
    <row r="7539" spans="2:2">
      <c r="B7539" s="50"/>
    </row>
    <row r="7540" spans="2:2">
      <c r="B7540" s="50"/>
    </row>
    <row r="7541" spans="2:2">
      <c r="B7541" s="50"/>
    </row>
    <row r="7542" spans="2:2">
      <c r="B7542" s="50"/>
    </row>
    <row r="7543" spans="2:2">
      <c r="B7543" s="50"/>
    </row>
    <row r="7544" spans="2:2">
      <c r="B7544" s="50"/>
    </row>
    <row r="7545" spans="2:2">
      <c r="B7545" s="50"/>
    </row>
    <row r="7546" spans="2:2">
      <c r="B7546" s="50"/>
    </row>
    <row r="7547" spans="2:2">
      <c r="B7547" s="50"/>
    </row>
    <row r="7548" spans="2:2">
      <c r="B7548" s="50"/>
    </row>
    <row r="7549" spans="2:2">
      <c r="B7549" s="50"/>
    </row>
    <row r="7550" spans="2:2">
      <c r="B7550" s="50"/>
    </row>
    <row r="7551" spans="2:2">
      <c r="B7551" s="50"/>
    </row>
    <row r="7552" spans="2:2">
      <c r="B7552" s="50"/>
    </row>
    <row r="7553" spans="2:2">
      <c r="B7553" s="50"/>
    </row>
    <row r="7554" spans="2:2">
      <c r="B7554" s="50"/>
    </row>
    <row r="7555" spans="2:2">
      <c r="B7555" s="50"/>
    </row>
    <row r="7556" spans="2:2">
      <c r="B7556" s="50"/>
    </row>
    <row r="7557" spans="2:2">
      <c r="B7557" s="50"/>
    </row>
    <row r="7558" spans="2:2">
      <c r="B7558" s="50"/>
    </row>
    <row r="7559" spans="2:2">
      <c r="B7559" s="50"/>
    </row>
    <row r="7560" spans="2:2">
      <c r="B7560" s="50"/>
    </row>
    <row r="7561" spans="2:2">
      <c r="B7561" s="50"/>
    </row>
    <row r="7562" spans="2:2">
      <c r="B7562" s="50"/>
    </row>
    <row r="7563" spans="2:2">
      <c r="B7563" s="50"/>
    </row>
    <row r="7564" spans="2:2">
      <c r="B7564" s="50"/>
    </row>
    <row r="7565" spans="2:2">
      <c r="B7565" s="50"/>
    </row>
    <row r="7566" spans="2:2">
      <c r="B7566" s="50"/>
    </row>
    <row r="7567" spans="2:2">
      <c r="B7567" s="50"/>
    </row>
    <row r="7568" spans="2:2">
      <c r="B7568" s="50"/>
    </row>
    <row r="7569" spans="2:2">
      <c r="B7569" s="50"/>
    </row>
    <row r="7570" spans="2:2">
      <c r="B7570" s="50"/>
    </row>
    <row r="7571" spans="2:2">
      <c r="B7571" s="50"/>
    </row>
    <row r="7572" spans="2:2">
      <c r="B7572" s="50"/>
    </row>
    <row r="7573" spans="2:2">
      <c r="B7573" s="50"/>
    </row>
    <row r="7574" spans="2:2">
      <c r="B7574" s="50"/>
    </row>
    <row r="7575" spans="2:2">
      <c r="B7575" s="50"/>
    </row>
    <row r="7576" spans="2:2">
      <c r="B7576" s="50"/>
    </row>
    <row r="7577" spans="2:2">
      <c r="B7577" s="50"/>
    </row>
    <row r="7578" spans="2:2">
      <c r="B7578" s="50"/>
    </row>
    <row r="7579" spans="2:2">
      <c r="B7579" s="50"/>
    </row>
    <row r="7580" spans="2:2">
      <c r="B7580" s="50"/>
    </row>
    <row r="7581" spans="2:2">
      <c r="B7581" s="50"/>
    </row>
    <row r="7582" spans="2:2">
      <c r="B7582" s="50"/>
    </row>
    <row r="7583" spans="2:2">
      <c r="B7583" s="50"/>
    </row>
    <row r="7584" spans="2:2">
      <c r="B7584" s="50"/>
    </row>
    <row r="7585" spans="2:2">
      <c r="B7585" s="50"/>
    </row>
    <row r="7586" spans="2:2">
      <c r="B7586" s="50"/>
    </row>
    <row r="7587" spans="2:2">
      <c r="B7587" s="50"/>
    </row>
    <row r="7588" spans="2:2">
      <c r="B7588" s="50"/>
    </row>
    <row r="7589" spans="2:2">
      <c r="B7589" s="50"/>
    </row>
    <row r="7590" spans="2:2">
      <c r="B7590" s="50"/>
    </row>
    <row r="7591" spans="2:2">
      <c r="B7591" s="50"/>
    </row>
    <row r="7592" spans="2:2">
      <c r="B7592" s="50"/>
    </row>
    <row r="7593" spans="2:2">
      <c r="B7593" s="50"/>
    </row>
    <row r="7594" spans="2:2">
      <c r="B7594" s="50"/>
    </row>
    <row r="7595" spans="2:2">
      <c r="B7595" s="50"/>
    </row>
    <row r="7596" spans="2:2">
      <c r="B7596" s="50"/>
    </row>
    <row r="7597" spans="2:2">
      <c r="B7597" s="50"/>
    </row>
    <row r="7598" spans="2:2">
      <c r="B7598" s="50"/>
    </row>
    <row r="7599" spans="2:2">
      <c r="B7599" s="50"/>
    </row>
    <row r="7600" spans="2:2">
      <c r="B7600" s="50"/>
    </row>
    <row r="7601" spans="2:2">
      <c r="B7601" s="50"/>
    </row>
    <row r="7602" spans="2:2">
      <c r="B7602" s="50"/>
    </row>
    <row r="7603" spans="2:2">
      <c r="B7603" s="50"/>
    </row>
    <row r="7604" spans="2:2">
      <c r="B7604" s="50"/>
    </row>
    <row r="7605" spans="2:2">
      <c r="B7605" s="50"/>
    </row>
    <row r="7606" spans="2:2">
      <c r="B7606" s="50"/>
    </row>
    <row r="7607" spans="2:2">
      <c r="B7607" s="50"/>
    </row>
    <row r="7608" spans="2:2">
      <c r="B7608" s="50"/>
    </row>
    <row r="7609" spans="2:2">
      <c r="B7609" s="50"/>
    </row>
    <row r="7610" spans="2:2">
      <c r="B7610" s="50"/>
    </row>
    <row r="7611" spans="2:2">
      <c r="B7611" s="50"/>
    </row>
    <row r="7612" spans="2:2">
      <c r="B7612" s="50"/>
    </row>
    <row r="7613" spans="2:2">
      <c r="B7613" s="50"/>
    </row>
    <row r="7614" spans="2:2">
      <c r="B7614" s="50"/>
    </row>
    <row r="7615" spans="2:2">
      <c r="B7615" s="50"/>
    </row>
    <row r="7616" spans="2:2">
      <c r="B7616" s="50"/>
    </row>
    <row r="7617" spans="2:2">
      <c r="B7617" s="50"/>
    </row>
    <row r="7618" spans="2:2">
      <c r="B7618" s="50"/>
    </row>
    <row r="7619" spans="2:2">
      <c r="B7619" s="50"/>
    </row>
    <row r="7620" spans="2:2">
      <c r="B7620" s="50"/>
    </row>
    <row r="7621" spans="2:2">
      <c r="B7621" s="50"/>
    </row>
    <row r="7622" spans="2:2">
      <c r="B7622" s="50"/>
    </row>
    <row r="7623" spans="2:2">
      <c r="B7623" s="50"/>
    </row>
    <row r="7624" spans="2:2">
      <c r="B7624" s="50"/>
    </row>
    <row r="7625" spans="2:2">
      <c r="B7625" s="50"/>
    </row>
    <row r="7626" spans="2:2">
      <c r="B7626" s="50"/>
    </row>
    <row r="7627" spans="2:2">
      <c r="B7627" s="50"/>
    </row>
    <row r="7628" spans="2:2">
      <c r="B7628" s="50"/>
    </row>
    <row r="7629" spans="2:2">
      <c r="B7629" s="50"/>
    </row>
    <row r="7630" spans="2:2">
      <c r="B7630" s="50"/>
    </row>
    <row r="7631" spans="2:2">
      <c r="B7631" s="50"/>
    </row>
    <row r="7632" spans="2:2">
      <c r="B7632" s="50"/>
    </row>
    <row r="7633" spans="2:2">
      <c r="B7633" s="50"/>
    </row>
    <row r="7634" spans="2:2">
      <c r="B7634" s="50"/>
    </row>
    <row r="7635" spans="2:2">
      <c r="B7635" s="50"/>
    </row>
    <row r="7636" spans="2:2">
      <c r="B7636" s="50"/>
    </row>
    <row r="7637" spans="2:2">
      <c r="B7637" s="50"/>
    </row>
    <row r="7638" spans="2:2">
      <c r="B7638" s="50"/>
    </row>
    <row r="7639" spans="2:2">
      <c r="B7639" s="50"/>
    </row>
    <row r="7640" spans="2:2">
      <c r="B7640" s="50"/>
    </row>
    <row r="7641" spans="2:2">
      <c r="B7641" s="50"/>
    </row>
    <row r="7642" spans="2:2">
      <c r="B7642" s="50"/>
    </row>
    <row r="7643" spans="2:2">
      <c r="B7643" s="50"/>
    </row>
    <row r="7644" spans="2:2">
      <c r="B7644" s="50"/>
    </row>
    <row r="7645" spans="2:2">
      <c r="B7645" s="50"/>
    </row>
    <row r="7646" spans="2:2">
      <c r="B7646" s="50"/>
    </row>
    <row r="7647" spans="2:2">
      <c r="B7647" s="50"/>
    </row>
    <row r="7648" spans="2:2">
      <c r="B7648" s="50"/>
    </row>
    <row r="7649" spans="2:2">
      <c r="B7649" s="50"/>
    </row>
    <row r="7650" spans="2:2">
      <c r="B7650" s="50"/>
    </row>
    <row r="7651" spans="2:2">
      <c r="B7651" s="50"/>
    </row>
    <row r="7652" spans="2:2">
      <c r="B7652" s="50"/>
    </row>
    <row r="7653" spans="2:2">
      <c r="B7653" s="50"/>
    </row>
    <row r="7654" spans="2:2">
      <c r="B7654" s="50"/>
    </row>
    <row r="7655" spans="2:2">
      <c r="B7655" s="50"/>
    </row>
    <row r="7656" spans="2:2">
      <c r="B7656" s="50"/>
    </row>
    <row r="7657" spans="2:2">
      <c r="B7657" s="50"/>
    </row>
    <row r="7658" spans="2:2">
      <c r="B7658" s="50"/>
    </row>
    <row r="7659" spans="2:2">
      <c r="B7659" s="50"/>
    </row>
    <row r="7660" spans="2:2">
      <c r="B7660" s="50"/>
    </row>
    <row r="7661" spans="2:2">
      <c r="B7661" s="50"/>
    </row>
    <row r="7662" spans="2:2">
      <c r="B7662" s="50"/>
    </row>
    <row r="7663" spans="2:2">
      <c r="B7663" s="50"/>
    </row>
    <row r="7664" spans="2:2">
      <c r="B7664" s="50"/>
    </row>
    <row r="7665" spans="2:2">
      <c r="B7665" s="50"/>
    </row>
    <row r="7666" spans="2:2">
      <c r="B7666" s="50"/>
    </row>
    <row r="7667" spans="2:2">
      <c r="B7667" s="50"/>
    </row>
    <row r="7668" spans="2:2">
      <c r="B7668" s="50"/>
    </row>
    <row r="7669" spans="2:2">
      <c r="B7669" s="50"/>
    </row>
    <row r="7670" spans="2:2">
      <c r="B7670" s="50"/>
    </row>
    <row r="7671" spans="2:2">
      <c r="B7671" s="50"/>
    </row>
    <row r="7672" spans="2:2">
      <c r="B7672" s="50"/>
    </row>
    <row r="7673" spans="2:2">
      <c r="B7673" s="50"/>
    </row>
    <row r="7674" spans="2:2">
      <c r="B7674" s="50"/>
    </row>
    <row r="7675" spans="2:2">
      <c r="B7675" s="50"/>
    </row>
    <row r="7676" spans="2:2">
      <c r="B7676" s="50"/>
    </row>
    <row r="7677" spans="2:2">
      <c r="B7677" s="50"/>
    </row>
    <row r="7678" spans="2:2">
      <c r="B7678" s="50"/>
    </row>
    <row r="7679" spans="2:2">
      <c r="B7679" s="50"/>
    </row>
    <row r="7680" spans="2:2">
      <c r="B7680" s="50"/>
    </row>
    <row r="7681" spans="2:2">
      <c r="B7681" s="50"/>
    </row>
    <row r="7682" spans="2:2">
      <c r="B7682" s="50"/>
    </row>
    <row r="7683" spans="2:2">
      <c r="B7683" s="50"/>
    </row>
    <row r="7684" spans="2:2">
      <c r="B7684" s="50"/>
    </row>
    <row r="7685" spans="2:2">
      <c r="B7685" s="50"/>
    </row>
    <row r="7686" spans="2:2">
      <c r="B7686" s="50"/>
    </row>
    <row r="7687" spans="2:2">
      <c r="B7687" s="50"/>
    </row>
    <row r="7688" spans="2:2">
      <c r="B7688" s="50"/>
    </row>
    <row r="7689" spans="2:2">
      <c r="B7689" s="50"/>
    </row>
    <row r="7690" spans="2:2">
      <c r="B7690" s="50"/>
    </row>
    <row r="7691" spans="2:2">
      <c r="B7691" s="50"/>
    </row>
    <row r="7692" spans="2:2">
      <c r="B7692" s="50"/>
    </row>
    <row r="7693" spans="2:2">
      <c r="B7693" s="50"/>
    </row>
    <row r="7694" spans="2:2">
      <c r="B7694" s="50"/>
    </row>
    <row r="7695" spans="2:2">
      <c r="B7695" s="50"/>
    </row>
    <row r="7696" spans="2:2">
      <c r="B7696" s="50"/>
    </row>
    <row r="7697" spans="2:2">
      <c r="B7697" s="50"/>
    </row>
    <row r="7698" spans="2:2">
      <c r="B7698" s="50"/>
    </row>
    <row r="7699" spans="2:2">
      <c r="B7699" s="50"/>
    </row>
    <row r="7700" spans="2:2">
      <c r="B7700" s="50"/>
    </row>
    <row r="7701" spans="2:2">
      <c r="B7701" s="50"/>
    </row>
    <row r="7702" spans="2:2">
      <c r="B7702" s="50"/>
    </row>
    <row r="7703" spans="2:2">
      <c r="B7703" s="50"/>
    </row>
    <row r="7704" spans="2:2">
      <c r="B7704" s="50"/>
    </row>
    <row r="7705" spans="2:2">
      <c r="B7705" s="50"/>
    </row>
    <row r="7706" spans="2:2">
      <c r="B7706" s="50"/>
    </row>
    <row r="7707" spans="2:2">
      <c r="B7707" s="50"/>
    </row>
    <row r="7708" spans="2:2">
      <c r="B7708" s="50"/>
    </row>
    <row r="7709" spans="2:2">
      <c r="B7709" s="50"/>
    </row>
    <row r="7710" spans="2:2">
      <c r="B7710" s="50"/>
    </row>
    <row r="7711" spans="2:2">
      <c r="B7711" s="50"/>
    </row>
    <row r="7712" spans="2:2">
      <c r="B7712" s="50"/>
    </row>
    <row r="7713" spans="2:2">
      <c r="B7713" s="50"/>
    </row>
    <row r="7714" spans="2:2">
      <c r="B7714" s="50"/>
    </row>
    <row r="7715" spans="2:2">
      <c r="B7715" s="50"/>
    </row>
    <row r="7716" spans="2:2">
      <c r="B7716" s="50"/>
    </row>
    <row r="7717" spans="2:2">
      <c r="B7717" s="50"/>
    </row>
    <row r="7718" spans="2:2">
      <c r="B7718" s="50"/>
    </row>
    <row r="7719" spans="2:2">
      <c r="B7719" s="50"/>
    </row>
    <row r="7720" spans="2:2">
      <c r="B7720" s="50"/>
    </row>
    <row r="7721" spans="2:2">
      <c r="B7721" s="50"/>
    </row>
    <row r="7722" spans="2:2">
      <c r="B7722" s="50"/>
    </row>
    <row r="7723" spans="2:2">
      <c r="B7723" s="50"/>
    </row>
    <row r="7724" spans="2:2">
      <c r="B7724" s="50"/>
    </row>
    <row r="7725" spans="2:2">
      <c r="B7725" s="50"/>
    </row>
    <row r="7726" spans="2:2">
      <c r="B7726" s="50"/>
    </row>
    <row r="7727" spans="2:2">
      <c r="B7727" s="50"/>
    </row>
    <row r="7728" spans="2:2">
      <c r="B7728" s="50"/>
    </row>
    <row r="7729" spans="2:2">
      <c r="B7729" s="50"/>
    </row>
    <row r="7730" spans="2:2">
      <c r="B7730" s="50"/>
    </row>
    <row r="7731" spans="2:2">
      <c r="B7731" s="50"/>
    </row>
    <row r="7732" spans="2:2">
      <c r="B7732" s="50"/>
    </row>
    <row r="7733" spans="2:2">
      <c r="B7733" s="50"/>
    </row>
    <row r="7734" spans="2:2">
      <c r="B7734" s="50"/>
    </row>
    <row r="7735" spans="2:2">
      <c r="B7735" s="50"/>
    </row>
    <row r="7736" spans="2:2">
      <c r="B7736" s="50"/>
    </row>
    <row r="7737" spans="2:2">
      <c r="B7737" s="50"/>
    </row>
    <row r="7738" spans="2:2">
      <c r="B7738" s="50"/>
    </row>
    <row r="7739" spans="2:2">
      <c r="B7739" s="50"/>
    </row>
    <row r="7740" spans="2:2">
      <c r="B7740" s="50"/>
    </row>
    <row r="7741" spans="2:2">
      <c r="B7741" s="50"/>
    </row>
    <row r="7742" spans="2:2">
      <c r="B7742" s="50"/>
    </row>
    <row r="7743" spans="2:2">
      <c r="B7743" s="50"/>
    </row>
    <row r="7744" spans="2:2">
      <c r="B7744" s="50"/>
    </row>
    <row r="7745" spans="2:2">
      <c r="B7745" s="50"/>
    </row>
    <row r="7746" spans="2:2">
      <c r="B7746" s="50"/>
    </row>
    <row r="7747" spans="2:2">
      <c r="B7747" s="50"/>
    </row>
    <row r="7748" spans="2:2">
      <c r="B7748" s="50"/>
    </row>
    <row r="7749" spans="2:2">
      <c r="B7749" s="50"/>
    </row>
    <row r="7750" spans="2:2">
      <c r="B7750" s="50"/>
    </row>
    <row r="7751" spans="2:2">
      <c r="B7751" s="50"/>
    </row>
    <row r="7752" spans="2:2">
      <c r="B7752" s="50"/>
    </row>
    <row r="7753" spans="2:2">
      <c r="B7753" s="50"/>
    </row>
    <row r="7754" spans="2:2">
      <c r="B7754" s="50"/>
    </row>
    <row r="7755" spans="2:2">
      <c r="B7755" s="50"/>
    </row>
    <row r="7756" spans="2:2">
      <c r="B7756" s="50"/>
    </row>
    <row r="7757" spans="2:2">
      <c r="B7757" s="50"/>
    </row>
    <row r="7758" spans="2:2">
      <c r="B7758" s="50"/>
    </row>
    <row r="7759" spans="2:2">
      <c r="B7759" s="50"/>
    </row>
    <row r="7760" spans="2:2">
      <c r="B7760" s="50"/>
    </row>
    <row r="7761" spans="2:2">
      <c r="B7761" s="50"/>
    </row>
    <row r="7762" spans="2:2">
      <c r="B7762" s="50"/>
    </row>
    <row r="7763" spans="2:2">
      <c r="B7763" s="50"/>
    </row>
    <row r="7764" spans="2:2">
      <c r="B7764" s="50"/>
    </row>
    <row r="7765" spans="2:2">
      <c r="B7765" s="50"/>
    </row>
    <row r="7766" spans="2:2">
      <c r="B7766" s="50"/>
    </row>
    <row r="7767" spans="2:2">
      <c r="B7767" s="50"/>
    </row>
    <row r="7768" spans="2:2">
      <c r="B7768" s="50"/>
    </row>
    <row r="7769" spans="2:2">
      <c r="B7769" s="50"/>
    </row>
    <row r="7770" spans="2:2">
      <c r="B7770" s="50"/>
    </row>
    <row r="7771" spans="2:2">
      <c r="B7771" s="50"/>
    </row>
    <row r="7772" spans="2:2">
      <c r="B7772" s="50"/>
    </row>
    <row r="7773" spans="2:2">
      <c r="B7773" s="50"/>
    </row>
    <row r="7774" spans="2:2">
      <c r="B7774" s="50"/>
    </row>
    <row r="7775" spans="2:2">
      <c r="B7775" s="50"/>
    </row>
    <row r="7776" spans="2:2">
      <c r="B7776" s="50"/>
    </row>
    <row r="7777" spans="2:2">
      <c r="B7777" s="50"/>
    </row>
    <row r="7778" spans="2:2">
      <c r="B7778" s="50"/>
    </row>
    <row r="7779" spans="2:2">
      <c r="B7779" s="50"/>
    </row>
    <row r="7780" spans="2:2">
      <c r="B7780" s="50"/>
    </row>
    <row r="7781" spans="2:2">
      <c r="B7781" s="50"/>
    </row>
    <row r="7782" spans="2:2">
      <c r="B7782" s="50"/>
    </row>
    <row r="7783" spans="2:2">
      <c r="B7783" s="50"/>
    </row>
    <row r="7784" spans="2:2">
      <c r="B7784" s="50"/>
    </row>
    <row r="7785" spans="2:2">
      <c r="B7785" s="50"/>
    </row>
    <row r="7786" spans="2:2">
      <c r="B7786" s="50"/>
    </row>
    <row r="7787" spans="2:2">
      <c r="B7787" s="50"/>
    </row>
    <row r="7788" spans="2:2">
      <c r="B7788" s="50"/>
    </row>
    <row r="7789" spans="2:2">
      <c r="B7789" s="50"/>
    </row>
    <row r="7790" spans="2:2">
      <c r="B7790" s="50"/>
    </row>
    <row r="7791" spans="2:2">
      <c r="B7791" s="50"/>
    </row>
    <row r="7792" spans="2:2">
      <c r="B7792" s="50"/>
    </row>
    <row r="7793" spans="2:2">
      <c r="B7793" s="50"/>
    </row>
    <row r="7794" spans="2:2">
      <c r="B7794" s="50"/>
    </row>
    <row r="7795" spans="2:2">
      <c r="B7795" s="50"/>
    </row>
    <row r="7796" spans="2:2">
      <c r="B7796" s="50"/>
    </row>
    <row r="7797" spans="2:2">
      <c r="B7797" s="50"/>
    </row>
    <row r="7798" spans="2:2">
      <c r="B7798" s="50"/>
    </row>
    <row r="7799" spans="2:2">
      <c r="B7799" s="50"/>
    </row>
    <row r="7800" spans="2:2">
      <c r="B7800" s="50"/>
    </row>
    <row r="7801" spans="2:2">
      <c r="B7801" s="50"/>
    </row>
    <row r="7802" spans="2:2">
      <c r="B7802" s="50"/>
    </row>
    <row r="7803" spans="2:2">
      <c r="B7803" s="50"/>
    </row>
    <row r="7804" spans="2:2">
      <c r="B7804" s="50"/>
    </row>
    <row r="7805" spans="2:2">
      <c r="B7805" s="50"/>
    </row>
    <row r="7806" spans="2:2">
      <c r="B7806" s="50"/>
    </row>
    <row r="7807" spans="2:2">
      <c r="B7807" s="50"/>
    </row>
    <row r="7808" spans="2:2">
      <c r="B7808" s="50"/>
    </row>
    <row r="7809" spans="2:2">
      <c r="B7809" s="50"/>
    </row>
    <row r="7810" spans="2:2">
      <c r="B7810" s="50"/>
    </row>
    <row r="7811" spans="2:2">
      <c r="B7811" s="50"/>
    </row>
    <row r="7812" spans="2:2">
      <c r="B7812" s="50"/>
    </row>
    <row r="7813" spans="2:2">
      <c r="B7813" s="50"/>
    </row>
    <row r="7814" spans="2:2">
      <c r="B7814" s="50"/>
    </row>
    <row r="7815" spans="2:2">
      <c r="B7815" s="50"/>
    </row>
    <row r="7816" spans="2:2">
      <c r="B7816" s="50"/>
    </row>
    <row r="7817" spans="2:2">
      <c r="B7817" s="50"/>
    </row>
    <row r="7818" spans="2:2">
      <c r="B7818" s="50"/>
    </row>
    <row r="7819" spans="2:2">
      <c r="B7819" s="50"/>
    </row>
    <row r="7820" spans="2:2">
      <c r="B7820" s="50"/>
    </row>
    <row r="7821" spans="2:2">
      <c r="B7821" s="50"/>
    </row>
    <row r="7822" spans="2:2">
      <c r="B7822" s="50"/>
    </row>
    <row r="7823" spans="2:2">
      <c r="B7823" s="50"/>
    </row>
    <row r="7824" spans="2:2">
      <c r="B7824" s="50"/>
    </row>
    <row r="7825" spans="2:2">
      <c r="B7825" s="50"/>
    </row>
    <row r="7826" spans="2:2">
      <c r="B7826" s="50"/>
    </row>
    <row r="7827" spans="2:2">
      <c r="B7827" s="50"/>
    </row>
    <row r="7828" spans="2:2">
      <c r="B7828" s="50"/>
    </row>
    <row r="7829" spans="2:2">
      <c r="B7829" s="50"/>
    </row>
    <row r="7830" spans="2:2">
      <c r="B7830" s="50"/>
    </row>
    <row r="7831" spans="2:2">
      <c r="B7831" s="50"/>
    </row>
    <row r="7832" spans="2:2">
      <c r="B7832" s="50"/>
    </row>
    <row r="7833" spans="2:2">
      <c r="B7833" s="50"/>
    </row>
    <row r="7834" spans="2:2">
      <c r="B7834" s="50"/>
    </row>
    <row r="7835" spans="2:2">
      <c r="B7835" s="50"/>
    </row>
    <row r="7836" spans="2:2">
      <c r="B7836" s="50"/>
    </row>
    <row r="7837" spans="2:2">
      <c r="B7837" s="50"/>
    </row>
    <row r="7838" spans="2:2">
      <c r="B7838" s="50"/>
    </row>
    <row r="7839" spans="2:2">
      <c r="B7839" s="50"/>
    </row>
    <row r="7840" spans="2:2">
      <c r="B7840" s="50"/>
    </row>
    <row r="7841" spans="2:2">
      <c r="B7841" s="50"/>
    </row>
    <row r="7842" spans="2:2">
      <c r="B7842" s="50"/>
    </row>
    <row r="7843" spans="2:2">
      <c r="B7843" s="50"/>
    </row>
    <row r="7844" spans="2:2">
      <c r="B7844" s="50"/>
    </row>
    <row r="7845" spans="2:2">
      <c r="B7845" s="50"/>
    </row>
    <row r="7846" spans="2:2">
      <c r="B7846" s="50"/>
    </row>
    <row r="7847" spans="2:2">
      <c r="B7847" s="50"/>
    </row>
    <row r="7848" spans="2:2">
      <c r="B7848" s="50"/>
    </row>
    <row r="7849" spans="2:2">
      <c r="B7849" s="50"/>
    </row>
    <row r="7850" spans="2:2">
      <c r="B7850" s="50"/>
    </row>
    <row r="7851" spans="2:2">
      <c r="B7851" s="50"/>
    </row>
    <row r="7852" spans="2:2">
      <c r="B7852" s="50"/>
    </row>
    <row r="7853" spans="2:2">
      <c r="B7853" s="50"/>
    </row>
    <row r="7854" spans="2:2">
      <c r="B7854" s="50"/>
    </row>
    <row r="7855" spans="2:2">
      <c r="B7855" s="50"/>
    </row>
    <row r="7856" spans="2:2">
      <c r="B7856" s="50"/>
    </row>
    <row r="7857" spans="2:2">
      <c r="B7857" s="50"/>
    </row>
    <row r="7858" spans="2:2">
      <c r="B7858" s="50"/>
    </row>
    <row r="7859" spans="2:2">
      <c r="B7859" s="50"/>
    </row>
    <row r="7860" spans="2:2">
      <c r="B7860" s="50"/>
    </row>
    <row r="7861" spans="2:2">
      <c r="B7861" s="50"/>
    </row>
    <row r="7862" spans="2:2">
      <c r="B7862" s="50"/>
    </row>
    <row r="7863" spans="2:2">
      <c r="B7863" s="50"/>
    </row>
    <row r="7864" spans="2:2">
      <c r="B7864" s="50"/>
    </row>
    <row r="7865" spans="2:2">
      <c r="B7865" s="50"/>
    </row>
    <row r="7866" spans="2:2">
      <c r="B7866" s="50"/>
    </row>
    <row r="7867" spans="2:2">
      <c r="B7867" s="50"/>
    </row>
    <row r="7868" spans="2:2">
      <c r="B7868" s="50"/>
    </row>
    <row r="7869" spans="2:2">
      <c r="B7869" s="50"/>
    </row>
    <row r="7870" spans="2:2">
      <c r="B7870" s="50"/>
    </row>
    <row r="7871" spans="2:2">
      <c r="B7871" s="50"/>
    </row>
    <row r="7872" spans="2:2">
      <c r="B7872" s="50"/>
    </row>
    <row r="7873" spans="2:2">
      <c r="B7873" s="50"/>
    </row>
    <row r="7874" spans="2:2">
      <c r="B7874" s="50"/>
    </row>
    <row r="7875" spans="2:2">
      <c r="B7875" s="50"/>
    </row>
    <row r="7876" spans="2:2">
      <c r="B7876" s="50"/>
    </row>
    <row r="7877" spans="2:2">
      <c r="B7877" s="50"/>
    </row>
    <row r="7878" spans="2:2">
      <c r="B7878" s="50"/>
    </row>
    <row r="7879" spans="2:2">
      <c r="B7879" s="50"/>
    </row>
    <row r="7880" spans="2:2">
      <c r="B7880" s="50"/>
    </row>
    <row r="7881" spans="2:2">
      <c r="B7881" s="50"/>
    </row>
    <row r="7882" spans="2:2">
      <c r="B7882" s="50"/>
    </row>
    <row r="7883" spans="2:2">
      <c r="B7883" s="50"/>
    </row>
    <row r="7884" spans="2:2">
      <c r="B7884" s="50"/>
    </row>
    <row r="7885" spans="2:2">
      <c r="B7885" s="50"/>
    </row>
    <row r="7886" spans="2:2">
      <c r="B7886" s="50"/>
    </row>
    <row r="7887" spans="2:2">
      <c r="B7887" s="50"/>
    </row>
    <row r="7888" spans="2:2">
      <c r="B7888" s="50"/>
    </row>
    <row r="7889" spans="2:2">
      <c r="B7889" s="50"/>
    </row>
    <row r="7890" spans="2:2">
      <c r="B7890" s="50"/>
    </row>
    <row r="7891" spans="2:2">
      <c r="B7891" s="50"/>
    </row>
    <row r="7892" spans="2:2">
      <c r="B7892" s="50"/>
    </row>
    <row r="7893" spans="2:2">
      <c r="B7893" s="50"/>
    </row>
    <row r="7894" spans="2:2">
      <c r="B7894" s="50"/>
    </row>
    <row r="7895" spans="2:2">
      <c r="B7895" s="50"/>
    </row>
    <row r="7896" spans="2:2">
      <c r="B7896" s="50"/>
    </row>
    <row r="7897" spans="2:2">
      <c r="B7897" s="50"/>
    </row>
    <row r="7898" spans="2:2">
      <c r="B7898" s="50"/>
    </row>
    <row r="7899" spans="2:2">
      <c r="B7899" s="50"/>
    </row>
    <row r="7900" spans="2:2">
      <c r="B7900" s="50"/>
    </row>
    <row r="7901" spans="2:2">
      <c r="B7901" s="50"/>
    </row>
    <row r="7902" spans="2:2">
      <c r="B7902" s="50"/>
    </row>
    <row r="7903" spans="2:2">
      <c r="B7903" s="50"/>
    </row>
    <row r="7904" spans="2:2">
      <c r="B7904" s="50"/>
    </row>
    <row r="7905" spans="2:2">
      <c r="B7905" s="50"/>
    </row>
    <row r="7906" spans="2:2">
      <c r="B7906" s="50"/>
    </row>
    <row r="7907" spans="2:2">
      <c r="B7907" s="50"/>
    </row>
    <row r="7908" spans="2:2">
      <c r="B7908" s="50"/>
    </row>
    <row r="7909" spans="2:2">
      <c r="B7909" s="50"/>
    </row>
    <row r="7910" spans="2:2">
      <c r="B7910" s="50"/>
    </row>
    <row r="7911" spans="2:2">
      <c r="B7911" s="50"/>
    </row>
    <row r="7912" spans="2:2">
      <c r="B7912" s="50"/>
    </row>
    <row r="7913" spans="2:2">
      <c r="B7913" s="50"/>
    </row>
    <row r="7914" spans="2:2">
      <c r="B7914" s="50"/>
    </row>
    <row r="7915" spans="2:2">
      <c r="B7915" s="50"/>
    </row>
    <row r="7916" spans="2:2">
      <c r="B7916" s="50"/>
    </row>
    <row r="7917" spans="2:2">
      <c r="B7917" s="50"/>
    </row>
    <row r="7918" spans="2:2">
      <c r="B7918" s="50"/>
    </row>
    <row r="7919" spans="2:2">
      <c r="B7919" s="50"/>
    </row>
    <row r="7920" spans="2:2">
      <c r="B7920" s="50"/>
    </row>
    <row r="7921" spans="2:2">
      <c r="B7921" s="50"/>
    </row>
    <row r="7922" spans="2:2">
      <c r="B7922" s="50"/>
    </row>
    <row r="7923" spans="2:2">
      <c r="B7923" s="50"/>
    </row>
    <row r="7924" spans="2:2">
      <c r="B7924" s="50"/>
    </row>
    <row r="7925" spans="2:2">
      <c r="B7925" s="50"/>
    </row>
    <row r="7926" spans="2:2">
      <c r="B7926" s="50"/>
    </row>
    <row r="7927" spans="2:2">
      <c r="B7927" s="50"/>
    </row>
    <row r="7928" spans="2:2">
      <c r="B7928" s="50"/>
    </row>
    <row r="7929" spans="2:2">
      <c r="B7929" s="50"/>
    </row>
    <row r="7930" spans="2:2">
      <c r="B7930" s="50"/>
    </row>
    <row r="7931" spans="2:2">
      <c r="B7931" s="50"/>
    </row>
    <row r="7932" spans="2:2">
      <c r="B7932" s="50"/>
    </row>
    <row r="7933" spans="2:2">
      <c r="B7933" s="50"/>
    </row>
    <row r="7934" spans="2:2">
      <c r="B7934" s="50"/>
    </row>
    <row r="7935" spans="2:2">
      <c r="B7935" s="50"/>
    </row>
    <row r="7936" spans="2:2">
      <c r="B7936" s="50"/>
    </row>
    <row r="7937" spans="2:2">
      <c r="B7937" s="50"/>
    </row>
    <row r="7938" spans="2:2">
      <c r="B7938" s="50"/>
    </row>
    <row r="7939" spans="2:2">
      <c r="B7939" s="50"/>
    </row>
    <row r="7940" spans="2:2">
      <c r="B7940" s="50"/>
    </row>
    <row r="7941" spans="2:2">
      <c r="B7941" s="50"/>
    </row>
    <row r="7942" spans="2:2">
      <c r="B7942" s="50"/>
    </row>
    <row r="7943" spans="2:2">
      <c r="B7943" s="50"/>
    </row>
    <row r="7944" spans="2:2">
      <c r="B7944" s="50"/>
    </row>
    <row r="7945" spans="2:2">
      <c r="B7945" s="50"/>
    </row>
    <row r="7946" spans="2:2">
      <c r="B7946" s="50"/>
    </row>
    <row r="7947" spans="2:2">
      <c r="B7947" s="50"/>
    </row>
    <row r="7948" spans="2:2">
      <c r="B7948" s="50"/>
    </row>
    <row r="7949" spans="2:2">
      <c r="B7949" s="50"/>
    </row>
    <row r="7950" spans="2:2">
      <c r="B7950" s="50"/>
    </row>
    <row r="7951" spans="2:2">
      <c r="B7951" s="50"/>
    </row>
    <row r="7952" spans="2:2">
      <c r="B7952" s="50"/>
    </row>
    <row r="7953" spans="2:2">
      <c r="B7953" s="50"/>
    </row>
    <row r="7954" spans="2:2">
      <c r="B7954" s="50"/>
    </row>
    <row r="7955" spans="2:2">
      <c r="B7955" s="50"/>
    </row>
    <row r="7956" spans="2:2">
      <c r="B7956" s="50"/>
    </row>
    <row r="7957" spans="2:2">
      <c r="B7957" s="50"/>
    </row>
    <row r="7958" spans="2:2">
      <c r="B7958" s="50"/>
    </row>
    <row r="7959" spans="2:2">
      <c r="B7959" s="50"/>
    </row>
    <row r="7960" spans="2:2">
      <c r="B7960" s="50"/>
    </row>
    <row r="7961" spans="2:2">
      <c r="B7961" s="50"/>
    </row>
    <row r="7962" spans="2:2">
      <c r="B7962" s="50"/>
    </row>
    <row r="7963" spans="2:2">
      <c r="B7963" s="50"/>
    </row>
    <row r="7964" spans="2:2">
      <c r="B7964" s="50"/>
    </row>
    <row r="7965" spans="2:2">
      <c r="B7965" s="50"/>
    </row>
    <row r="7966" spans="2:2">
      <c r="B7966" s="50"/>
    </row>
    <row r="7967" spans="2:2">
      <c r="B7967" s="50"/>
    </row>
    <row r="7968" spans="2:2">
      <c r="B7968" s="50"/>
    </row>
    <row r="7969" spans="2:2">
      <c r="B7969" s="50"/>
    </row>
    <row r="7970" spans="2:2">
      <c r="B7970" s="50"/>
    </row>
    <row r="7971" spans="2:2">
      <c r="B7971" s="50"/>
    </row>
    <row r="7972" spans="2:2">
      <c r="B7972" s="50"/>
    </row>
    <row r="7973" spans="2:2">
      <c r="B7973" s="50"/>
    </row>
    <row r="7974" spans="2:2">
      <c r="B7974" s="50"/>
    </row>
    <row r="7975" spans="2:2">
      <c r="B7975" s="50"/>
    </row>
    <row r="7976" spans="2:2">
      <c r="B7976" s="50"/>
    </row>
    <row r="7977" spans="2:2">
      <c r="B7977" s="50"/>
    </row>
    <row r="7978" spans="2:2">
      <c r="B7978" s="50"/>
    </row>
    <row r="7979" spans="2:2">
      <c r="B7979" s="50"/>
    </row>
    <row r="7980" spans="2:2">
      <c r="B7980" s="50"/>
    </row>
    <row r="7981" spans="2:2">
      <c r="B7981" s="50"/>
    </row>
    <row r="7982" spans="2:2">
      <c r="B7982" s="50"/>
    </row>
    <row r="7983" spans="2:2">
      <c r="B7983" s="50"/>
    </row>
    <row r="7984" spans="2:2">
      <c r="B7984" s="50"/>
    </row>
    <row r="7985" spans="2:2">
      <c r="B7985" s="50"/>
    </row>
    <row r="7986" spans="2:2">
      <c r="B7986" s="50"/>
    </row>
    <row r="7987" spans="2:2">
      <c r="B7987" s="50"/>
    </row>
    <row r="7988" spans="2:2">
      <c r="B7988" s="50"/>
    </row>
    <row r="7989" spans="2:2">
      <c r="B7989" s="50"/>
    </row>
    <row r="7990" spans="2:2">
      <c r="B7990" s="50"/>
    </row>
    <row r="7991" spans="2:2">
      <c r="B7991" s="50"/>
    </row>
    <row r="7992" spans="2:2">
      <c r="B7992" s="50"/>
    </row>
    <row r="7993" spans="2:2">
      <c r="B7993" s="50"/>
    </row>
    <row r="7994" spans="2:2">
      <c r="B7994" s="50"/>
    </row>
    <row r="7995" spans="2:2">
      <c r="B7995" s="50"/>
    </row>
    <row r="7996" spans="2:2">
      <c r="B7996" s="50"/>
    </row>
    <row r="7997" spans="2:2">
      <c r="B7997" s="50"/>
    </row>
    <row r="7998" spans="2:2">
      <c r="B7998" s="50"/>
    </row>
    <row r="7999" spans="2:2">
      <c r="B7999" s="50"/>
    </row>
    <row r="8000" spans="2:2">
      <c r="B8000" s="50"/>
    </row>
    <row r="8001" spans="2:2">
      <c r="B8001" s="50"/>
    </row>
    <row r="8002" spans="2:2">
      <c r="B8002" s="50"/>
    </row>
    <row r="8003" spans="2:2">
      <c r="B8003" s="50"/>
    </row>
    <row r="8004" spans="2:2">
      <c r="B8004" s="50"/>
    </row>
    <row r="8005" spans="2:2">
      <c r="B8005" s="50"/>
    </row>
    <row r="8006" spans="2:2">
      <c r="B8006" s="50"/>
    </row>
    <row r="8007" spans="2:2">
      <c r="B8007" s="50"/>
    </row>
    <row r="8008" spans="2:2">
      <c r="B8008" s="50"/>
    </row>
    <row r="8009" spans="2:2">
      <c r="B8009" s="50"/>
    </row>
    <row r="8010" spans="2:2">
      <c r="B8010" s="50"/>
    </row>
    <row r="8011" spans="2:2">
      <c r="B8011" s="50"/>
    </row>
    <row r="8012" spans="2:2">
      <c r="B8012" s="50"/>
    </row>
    <row r="8013" spans="2:2">
      <c r="B8013" s="50"/>
    </row>
    <row r="8014" spans="2:2">
      <c r="B8014" s="50"/>
    </row>
    <row r="8015" spans="2:2">
      <c r="B8015" s="50"/>
    </row>
    <row r="8016" spans="2:2">
      <c r="B8016" s="50"/>
    </row>
    <row r="8017" spans="2:2">
      <c r="B8017" s="50"/>
    </row>
    <row r="8018" spans="2:2">
      <c r="B8018" s="50"/>
    </row>
    <row r="8019" spans="2:2">
      <c r="B8019" s="50"/>
    </row>
    <row r="8020" spans="2:2">
      <c r="B8020" s="50"/>
    </row>
    <row r="8021" spans="2:2">
      <c r="B8021" s="50"/>
    </row>
    <row r="8022" spans="2:2">
      <c r="B8022" s="50"/>
    </row>
    <row r="8023" spans="2:2">
      <c r="B8023" s="50"/>
    </row>
    <row r="8024" spans="2:2">
      <c r="B8024" s="50"/>
    </row>
    <row r="8025" spans="2:2">
      <c r="B8025" s="50"/>
    </row>
    <row r="8026" spans="2:2">
      <c r="B8026" s="50"/>
    </row>
    <row r="8027" spans="2:2">
      <c r="B8027" s="50"/>
    </row>
    <row r="8028" spans="2:2">
      <c r="B8028" s="50"/>
    </row>
    <row r="8029" spans="2:2">
      <c r="B8029" s="50"/>
    </row>
    <row r="8030" spans="2:2">
      <c r="B8030" s="50"/>
    </row>
    <row r="8031" spans="2:2">
      <c r="B8031" s="50"/>
    </row>
    <row r="8032" spans="2:2">
      <c r="B8032" s="50"/>
    </row>
    <row r="8033" spans="2:2">
      <c r="B8033" s="50"/>
    </row>
    <row r="8034" spans="2:2">
      <c r="B8034" s="50"/>
    </row>
    <row r="8035" spans="2:2">
      <c r="B8035" s="50"/>
    </row>
    <row r="8036" spans="2:2">
      <c r="B8036" s="50"/>
    </row>
    <row r="8037" spans="2:2">
      <c r="B8037" s="50"/>
    </row>
    <row r="8038" spans="2:2">
      <c r="B8038" s="50"/>
    </row>
    <row r="8039" spans="2:2">
      <c r="B8039" s="50"/>
    </row>
    <row r="8040" spans="2:2">
      <c r="B8040" s="50"/>
    </row>
    <row r="8041" spans="2:2">
      <c r="B8041" s="50"/>
    </row>
    <row r="8042" spans="2:2">
      <c r="B8042" s="50"/>
    </row>
    <row r="8043" spans="2:2">
      <c r="B8043" s="50"/>
    </row>
    <row r="8044" spans="2:2">
      <c r="B8044" s="50"/>
    </row>
    <row r="8045" spans="2:2">
      <c r="B8045" s="50"/>
    </row>
    <row r="8046" spans="2:2">
      <c r="B8046" s="50"/>
    </row>
    <row r="8047" spans="2:2">
      <c r="B8047" s="50"/>
    </row>
    <row r="8048" spans="2:2">
      <c r="B8048" s="50"/>
    </row>
    <row r="8049" spans="2:2">
      <c r="B8049" s="50"/>
    </row>
    <row r="8050" spans="2:2">
      <c r="B8050" s="50"/>
    </row>
    <row r="8051" spans="2:2">
      <c r="B8051" s="50"/>
    </row>
    <row r="8052" spans="2:2">
      <c r="B8052" s="50"/>
    </row>
    <row r="8053" spans="2:2">
      <c r="B8053" s="50"/>
    </row>
    <row r="8054" spans="2:2">
      <c r="B8054" s="50"/>
    </row>
    <row r="8055" spans="2:2">
      <c r="B8055" s="50"/>
    </row>
    <row r="8056" spans="2:2">
      <c r="B8056" s="50"/>
    </row>
    <row r="8057" spans="2:2">
      <c r="B8057" s="50"/>
    </row>
    <row r="8058" spans="2:2">
      <c r="B8058" s="50"/>
    </row>
    <row r="8059" spans="2:2">
      <c r="B8059" s="50"/>
    </row>
    <row r="8060" spans="2:2">
      <c r="B8060" s="50"/>
    </row>
    <row r="8061" spans="2:2">
      <c r="B8061" s="50"/>
    </row>
    <row r="8062" spans="2:2">
      <c r="B8062" s="50"/>
    </row>
    <row r="8063" spans="2:2">
      <c r="B8063" s="50"/>
    </row>
    <row r="8064" spans="2:2">
      <c r="B8064" s="50"/>
    </row>
    <row r="8065" spans="2:2">
      <c r="B8065" s="50"/>
    </row>
    <row r="8066" spans="2:2">
      <c r="B8066" s="50"/>
    </row>
    <row r="8067" spans="2:2">
      <c r="B8067" s="50"/>
    </row>
    <row r="8068" spans="2:2">
      <c r="B8068" s="50"/>
    </row>
    <row r="8069" spans="2:2">
      <c r="B8069" s="50"/>
    </row>
    <row r="8070" spans="2:2">
      <c r="B8070" s="50"/>
    </row>
    <row r="8071" spans="2:2">
      <c r="B8071" s="50"/>
    </row>
    <row r="8072" spans="2:2">
      <c r="B8072" s="50"/>
    </row>
    <row r="8073" spans="2:2">
      <c r="B8073" s="50"/>
    </row>
    <row r="8074" spans="2:2">
      <c r="B8074" s="50"/>
    </row>
    <row r="8075" spans="2:2">
      <c r="B8075" s="50"/>
    </row>
    <row r="8076" spans="2:2">
      <c r="B8076" s="50"/>
    </row>
    <row r="8077" spans="2:2">
      <c r="B8077" s="50"/>
    </row>
    <row r="8078" spans="2:2">
      <c r="B8078" s="50"/>
    </row>
    <row r="8079" spans="2:2">
      <c r="B8079" s="50"/>
    </row>
    <row r="8080" spans="2:2">
      <c r="B8080" s="50"/>
    </row>
    <row r="8081" spans="2:2">
      <c r="B8081" s="50"/>
    </row>
    <row r="8082" spans="2:2">
      <c r="B8082" s="50"/>
    </row>
    <row r="8083" spans="2:2">
      <c r="B8083" s="50"/>
    </row>
    <row r="8084" spans="2:2">
      <c r="B8084" s="50"/>
    </row>
    <row r="8085" spans="2:2">
      <c r="B8085" s="50"/>
    </row>
    <row r="8086" spans="2:2">
      <c r="B8086" s="50"/>
    </row>
    <row r="8087" spans="2:2">
      <c r="B8087" s="50"/>
    </row>
    <row r="8088" spans="2:2">
      <c r="B8088" s="50"/>
    </row>
    <row r="8089" spans="2:2">
      <c r="B8089" s="50"/>
    </row>
    <row r="8090" spans="2:2">
      <c r="B8090" s="50"/>
    </row>
    <row r="8091" spans="2:2">
      <c r="B8091" s="50"/>
    </row>
    <row r="8092" spans="2:2">
      <c r="B8092" s="50"/>
    </row>
    <row r="8093" spans="2:2">
      <c r="B8093" s="50"/>
    </row>
    <row r="8094" spans="2:2">
      <c r="B8094" s="50"/>
    </row>
    <row r="8095" spans="2:2">
      <c r="B8095" s="50"/>
    </row>
    <row r="8096" spans="2:2">
      <c r="B8096" s="50"/>
    </row>
    <row r="8097" spans="2:2">
      <c r="B8097" s="50"/>
    </row>
    <row r="8098" spans="2:2">
      <c r="B8098" s="50"/>
    </row>
    <row r="8099" spans="2:2">
      <c r="B8099" s="50"/>
    </row>
    <row r="8100" spans="2:2">
      <c r="B8100" s="50"/>
    </row>
    <row r="8101" spans="2:2">
      <c r="B8101" s="50"/>
    </row>
    <row r="8102" spans="2:2">
      <c r="B8102" s="50"/>
    </row>
    <row r="8103" spans="2:2">
      <c r="B8103" s="50"/>
    </row>
    <row r="8104" spans="2:2">
      <c r="B8104" s="50"/>
    </row>
    <row r="8105" spans="2:2">
      <c r="B8105" s="50"/>
    </row>
    <row r="8106" spans="2:2">
      <c r="B8106" s="50"/>
    </row>
    <row r="8107" spans="2:2">
      <c r="B8107" s="50"/>
    </row>
    <row r="8108" spans="2:2">
      <c r="B8108" s="50"/>
    </row>
    <row r="8109" spans="2:2">
      <c r="B8109" s="50"/>
    </row>
    <row r="8110" spans="2:2">
      <c r="B8110" s="50"/>
    </row>
    <row r="8111" spans="2:2">
      <c r="B8111" s="50"/>
    </row>
    <row r="8112" spans="2:2">
      <c r="B8112" s="50"/>
    </row>
    <row r="8113" spans="2:2">
      <c r="B8113" s="50"/>
    </row>
    <row r="8114" spans="2:2">
      <c r="B8114" s="50"/>
    </row>
    <row r="8115" spans="2:2">
      <c r="B8115" s="50"/>
    </row>
    <row r="8116" spans="2:2">
      <c r="B8116" s="50"/>
    </row>
    <row r="8117" spans="2:2">
      <c r="B8117" s="50"/>
    </row>
    <row r="8118" spans="2:2">
      <c r="B8118" s="50"/>
    </row>
    <row r="8119" spans="2:2">
      <c r="B8119" s="50"/>
    </row>
    <row r="8120" spans="2:2">
      <c r="B8120" s="50"/>
    </row>
    <row r="8121" spans="2:2">
      <c r="B8121" s="50"/>
    </row>
    <row r="8122" spans="2:2">
      <c r="B8122" s="50"/>
    </row>
    <row r="8123" spans="2:2">
      <c r="B8123" s="50"/>
    </row>
    <row r="8124" spans="2:2">
      <c r="B8124" s="50"/>
    </row>
    <row r="8125" spans="2:2">
      <c r="B8125" s="50"/>
    </row>
    <row r="8126" spans="2:2">
      <c r="B8126" s="50"/>
    </row>
    <row r="8127" spans="2:2">
      <c r="B8127" s="50"/>
    </row>
    <row r="8128" spans="2:2">
      <c r="B8128" s="50"/>
    </row>
    <row r="8129" spans="2:2">
      <c r="B8129" s="50"/>
    </row>
    <row r="8130" spans="2:2">
      <c r="B8130" s="50"/>
    </row>
    <row r="8131" spans="2:2">
      <c r="B8131" s="50"/>
    </row>
    <row r="8132" spans="2:2">
      <c r="B8132" s="50"/>
    </row>
    <row r="8133" spans="2:2">
      <c r="B8133" s="50"/>
    </row>
    <row r="8134" spans="2:2">
      <c r="B8134" s="50"/>
    </row>
    <row r="8135" spans="2:2">
      <c r="B8135" s="50"/>
    </row>
    <row r="8136" spans="2:2">
      <c r="B8136" s="50"/>
    </row>
    <row r="8137" spans="2:2">
      <c r="B8137" s="50"/>
    </row>
    <row r="8138" spans="2:2">
      <c r="B8138" s="50"/>
    </row>
    <row r="8139" spans="2:2">
      <c r="B8139" s="50"/>
    </row>
    <row r="8140" spans="2:2">
      <c r="B8140" s="50"/>
    </row>
    <row r="8141" spans="2:2">
      <c r="B8141" s="50"/>
    </row>
    <row r="8142" spans="2:2">
      <c r="B8142" s="50"/>
    </row>
    <row r="8143" spans="2:2">
      <c r="B8143" s="50"/>
    </row>
    <row r="8144" spans="2:2">
      <c r="B8144" s="50"/>
    </row>
    <row r="8145" spans="2:2">
      <c r="B8145" s="50"/>
    </row>
    <row r="8146" spans="2:2">
      <c r="B8146" s="50"/>
    </row>
    <row r="8147" spans="2:2">
      <c r="B8147" s="50"/>
    </row>
    <row r="8148" spans="2:2">
      <c r="B8148" s="50"/>
    </row>
    <row r="8149" spans="2:2">
      <c r="B8149" s="50"/>
    </row>
    <row r="8150" spans="2:2">
      <c r="B8150" s="50"/>
    </row>
    <row r="8151" spans="2:2">
      <c r="B8151" s="50"/>
    </row>
    <row r="8152" spans="2:2">
      <c r="B8152" s="50"/>
    </row>
    <row r="8153" spans="2:2">
      <c r="B8153" s="50"/>
    </row>
    <row r="8154" spans="2:2">
      <c r="B8154" s="50"/>
    </row>
    <row r="8155" spans="2:2">
      <c r="B8155" s="50"/>
    </row>
    <row r="8156" spans="2:2">
      <c r="B8156" s="50"/>
    </row>
    <row r="8157" spans="2:2">
      <c r="B8157" s="50"/>
    </row>
    <row r="8158" spans="2:2">
      <c r="B8158" s="50"/>
    </row>
    <row r="8159" spans="2:2">
      <c r="B8159" s="50"/>
    </row>
    <row r="8160" spans="2:2">
      <c r="B8160" s="50"/>
    </row>
    <row r="8161" spans="2:2">
      <c r="B8161" s="50"/>
    </row>
    <row r="8162" spans="2:2">
      <c r="B8162" s="50"/>
    </row>
    <row r="8163" spans="2:2">
      <c r="B8163" s="50"/>
    </row>
    <row r="8164" spans="2:2">
      <c r="B8164" s="50"/>
    </row>
    <row r="8165" spans="2:2">
      <c r="B8165" s="50"/>
    </row>
    <row r="8166" spans="2:2">
      <c r="B8166" s="50"/>
    </row>
    <row r="8167" spans="2:2">
      <c r="B8167" s="50"/>
    </row>
    <row r="8168" spans="2:2">
      <c r="B8168" s="50"/>
    </row>
    <row r="8169" spans="2:2">
      <c r="B8169" s="50"/>
    </row>
    <row r="8170" spans="2:2">
      <c r="B8170" s="50"/>
    </row>
    <row r="8171" spans="2:2">
      <c r="B8171" s="50"/>
    </row>
    <row r="8172" spans="2:2">
      <c r="B8172" s="50"/>
    </row>
    <row r="8173" spans="2:2">
      <c r="B8173" s="50"/>
    </row>
    <row r="8174" spans="2:2">
      <c r="B8174" s="50"/>
    </row>
    <row r="8175" spans="2:2">
      <c r="B8175" s="50"/>
    </row>
    <row r="8176" spans="2:2">
      <c r="B8176" s="50"/>
    </row>
    <row r="8177" spans="2:2">
      <c r="B8177" s="50"/>
    </row>
    <row r="8178" spans="2:2">
      <c r="B8178" s="50"/>
    </row>
    <row r="8179" spans="2:2">
      <c r="B8179" s="50"/>
    </row>
    <row r="8180" spans="2:2">
      <c r="B8180" s="50"/>
    </row>
    <row r="8181" spans="2:2">
      <c r="B8181" s="50"/>
    </row>
    <row r="8182" spans="2:2">
      <c r="B8182" s="50"/>
    </row>
    <row r="8183" spans="2:2">
      <c r="B8183" s="50"/>
    </row>
    <row r="8184" spans="2:2">
      <c r="B8184" s="50"/>
    </row>
    <row r="8185" spans="2:2">
      <c r="B8185" s="50"/>
    </row>
    <row r="8186" spans="2:2">
      <c r="B8186" s="50"/>
    </row>
    <row r="8187" spans="2:2">
      <c r="B8187" s="50"/>
    </row>
    <row r="8188" spans="2:2">
      <c r="B8188" s="50"/>
    </row>
    <row r="8189" spans="2:2">
      <c r="B8189" s="50"/>
    </row>
    <row r="8190" spans="2:2">
      <c r="B8190" s="50"/>
    </row>
    <row r="8191" spans="2:2">
      <c r="B8191" s="50"/>
    </row>
    <row r="8192" spans="2:2">
      <c r="B8192" s="50"/>
    </row>
    <row r="8193" spans="2:2">
      <c r="B8193" s="50"/>
    </row>
    <row r="8194" spans="2:2">
      <c r="B8194" s="50"/>
    </row>
    <row r="8195" spans="2:2">
      <c r="B8195" s="50"/>
    </row>
    <row r="8196" spans="2:2">
      <c r="B8196" s="50"/>
    </row>
    <row r="8197" spans="2:2">
      <c r="B8197" s="50"/>
    </row>
    <row r="8198" spans="2:2">
      <c r="B8198" s="50"/>
    </row>
    <row r="8199" spans="2:2">
      <c r="B8199" s="50"/>
    </row>
    <row r="8200" spans="2:2">
      <c r="B8200" s="50"/>
    </row>
    <row r="8201" spans="2:2">
      <c r="B8201" s="50"/>
    </row>
    <row r="8202" spans="2:2">
      <c r="B8202" s="50"/>
    </row>
    <row r="8203" spans="2:2">
      <c r="B8203" s="50"/>
    </row>
    <row r="8204" spans="2:2">
      <c r="B8204" s="50"/>
    </row>
    <row r="8205" spans="2:2">
      <c r="B8205" s="50"/>
    </row>
    <row r="8206" spans="2:2">
      <c r="B8206" s="50"/>
    </row>
    <row r="8207" spans="2:2">
      <c r="B8207" s="50"/>
    </row>
    <row r="8208" spans="2:2">
      <c r="B8208" s="50"/>
    </row>
    <row r="8209" spans="2:2">
      <c r="B8209" s="50"/>
    </row>
    <row r="8210" spans="2:2">
      <c r="B8210" s="50"/>
    </row>
    <row r="8211" spans="2:2">
      <c r="B8211" s="50"/>
    </row>
    <row r="8212" spans="2:2">
      <c r="B8212" s="50"/>
    </row>
    <row r="8213" spans="2:2">
      <c r="B8213" s="50"/>
    </row>
    <row r="8214" spans="2:2">
      <c r="B8214" s="50"/>
    </row>
    <row r="8215" spans="2:2">
      <c r="B8215" s="50"/>
    </row>
    <row r="8216" spans="2:2">
      <c r="B8216" s="50"/>
    </row>
    <row r="8217" spans="2:2">
      <c r="B8217" s="50"/>
    </row>
    <row r="8218" spans="2:2">
      <c r="B8218" s="50"/>
    </row>
    <row r="8219" spans="2:2">
      <c r="B8219" s="50"/>
    </row>
    <row r="8220" spans="2:2">
      <c r="B8220" s="50"/>
    </row>
    <row r="8221" spans="2:2">
      <c r="B8221" s="50"/>
    </row>
    <row r="8222" spans="2:2">
      <c r="B8222" s="50"/>
    </row>
    <row r="8223" spans="2:2">
      <c r="B8223" s="50"/>
    </row>
    <row r="8224" spans="2:2">
      <c r="B8224" s="50"/>
    </row>
    <row r="8225" spans="2:2">
      <c r="B8225" s="50"/>
    </row>
    <row r="8226" spans="2:2">
      <c r="B8226" s="50"/>
    </row>
    <row r="8227" spans="2:2">
      <c r="B8227" s="50"/>
    </row>
    <row r="8228" spans="2:2">
      <c r="B8228" s="50"/>
    </row>
    <row r="8229" spans="2:2">
      <c r="B8229" s="50"/>
    </row>
    <row r="8230" spans="2:2">
      <c r="B8230" s="50"/>
    </row>
    <row r="8231" spans="2:2">
      <c r="B8231" s="50"/>
    </row>
    <row r="8232" spans="2:2">
      <c r="B8232" s="50"/>
    </row>
    <row r="8233" spans="2:2">
      <c r="B8233" s="50"/>
    </row>
    <row r="8234" spans="2:2">
      <c r="B8234" s="50"/>
    </row>
    <row r="8235" spans="2:2">
      <c r="B8235" s="50"/>
    </row>
    <row r="8236" spans="2:2">
      <c r="B8236" s="50"/>
    </row>
    <row r="8237" spans="2:2">
      <c r="B8237" s="50"/>
    </row>
    <row r="8238" spans="2:2">
      <c r="B8238" s="50"/>
    </row>
    <row r="8239" spans="2:2">
      <c r="B8239" s="50"/>
    </row>
    <row r="8240" spans="2:2">
      <c r="B8240" s="50"/>
    </row>
    <row r="8241" spans="2:2">
      <c r="B8241" s="50"/>
    </row>
    <row r="8242" spans="2:2">
      <c r="B8242" s="50"/>
    </row>
    <row r="8243" spans="2:2">
      <c r="B8243" s="50"/>
    </row>
    <row r="8244" spans="2:2">
      <c r="B8244" s="50"/>
    </row>
    <row r="8245" spans="2:2">
      <c r="B8245" s="50"/>
    </row>
    <row r="8246" spans="2:2">
      <c r="B8246" s="50"/>
    </row>
    <row r="8247" spans="2:2">
      <c r="B8247" s="50"/>
    </row>
    <row r="8248" spans="2:2">
      <c r="B8248" s="50"/>
    </row>
    <row r="8249" spans="2:2">
      <c r="B8249" s="50"/>
    </row>
    <row r="8250" spans="2:2">
      <c r="B8250" s="50"/>
    </row>
    <row r="8251" spans="2:2">
      <c r="B8251" s="50"/>
    </row>
    <row r="8252" spans="2:2">
      <c r="B8252" s="50"/>
    </row>
    <row r="8253" spans="2:2">
      <c r="B8253" s="50"/>
    </row>
    <row r="8254" spans="2:2">
      <c r="B8254" s="50"/>
    </row>
    <row r="8255" spans="2:2">
      <c r="B8255" s="50"/>
    </row>
    <row r="8256" spans="2:2">
      <c r="B8256" s="50"/>
    </row>
    <row r="8257" spans="2:2">
      <c r="B8257" s="50"/>
    </row>
    <row r="8258" spans="2:2">
      <c r="B8258" s="50"/>
    </row>
    <row r="8259" spans="2:2">
      <c r="B8259" s="50"/>
    </row>
    <row r="8260" spans="2:2">
      <c r="B8260" s="50"/>
    </row>
    <row r="8261" spans="2:2">
      <c r="B8261" s="50"/>
    </row>
    <row r="8262" spans="2:2">
      <c r="B8262" s="50"/>
    </row>
    <row r="8263" spans="2:2">
      <c r="B8263" s="50"/>
    </row>
    <row r="8264" spans="2:2">
      <c r="B8264" s="50"/>
    </row>
    <row r="8265" spans="2:2">
      <c r="B8265" s="50"/>
    </row>
    <row r="8266" spans="2:2">
      <c r="B8266" s="50"/>
    </row>
    <row r="8267" spans="2:2">
      <c r="B8267" s="50"/>
    </row>
    <row r="8268" spans="2:2">
      <c r="B8268" s="50"/>
    </row>
    <row r="8269" spans="2:2">
      <c r="B8269" s="50"/>
    </row>
    <row r="8270" spans="2:2">
      <c r="B8270" s="50"/>
    </row>
    <row r="8271" spans="2:2">
      <c r="B8271" s="50"/>
    </row>
    <row r="8272" spans="2:2">
      <c r="B8272" s="50"/>
    </row>
    <row r="8273" spans="2:2">
      <c r="B8273" s="50"/>
    </row>
    <row r="8274" spans="2:2">
      <c r="B8274" s="50"/>
    </row>
    <row r="8275" spans="2:2">
      <c r="B8275" s="50"/>
    </row>
    <row r="8276" spans="2:2">
      <c r="B8276" s="50"/>
    </row>
    <row r="8277" spans="2:2">
      <c r="B8277" s="50"/>
    </row>
    <row r="8278" spans="2:2">
      <c r="B8278" s="50"/>
    </row>
    <row r="8279" spans="2:2">
      <c r="B8279" s="50"/>
    </row>
    <row r="8280" spans="2:2">
      <c r="B8280" s="50"/>
    </row>
    <row r="8281" spans="2:2">
      <c r="B8281" s="50"/>
    </row>
    <row r="8282" spans="2:2">
      <c r="B8282" s="50"/>
    </row>
    <row r="8283" spans="2:2">
      <c r="B8283" s="50"/>
    </row>
    <row r="8284" spans="2:2">
      <c r="B8284" s="50"/>
    </row>
    <row r="8285" spans="2:2">
      <c r="B8285" s="50"/>
    </row>
    <row r="8286" spans="2:2">
      <c r="B8286" s="50"/>
    </row>
    <row r="8287" spans="2:2">
      <c r="B8287" s="50"/>
    </row>
    <row r="8288" spans="2:2">
      <c r="B8288" s="50"/>
    </row>
    <row r="8289" spans="2:2">
      <c r="B8289" s="50"/>
    </row>
    <row r="8290" spans="2:2">
      <c r="B8290" s="50"/>
    </row>
    <row r="8291" spans="2:2">
      <c r="B8291" s="50"/>
    </row>
    <row r="8292" spans="2:2">
      <c r="B8292" s="50"/>
    </row>
    <row r="8293" spans="2:2">
      <c r="B8293" s="50"/>
    </row>
    <row r="8294" spans="2:2">
      <c r="B8294" s="50"/>
    </row>
    <row r="8295" spans="2:2">
      <c r="B8295" s="50"/>
    </row>
    <row r="8296" spans="2:2">
      <c r="B8296" s="50"/>
    </row>
    <row r="8297" spans="2:2">
      <c r="B8297" s="50"/>
    </row>
    <row r="8298" spans="2:2">
      <c r="B8298" s="50"/>
    </row>
    <row r="8299" spans="2:2">
      <c r="B8299" s="50"/>
    </row>
    <row r="8300" spans="2:2">
      <c r="B8300" s="50"/>
    </row>
    <row r="8301" spans="2:2">
      <c r="B8301" s="50"/>
    </row>
    <row r="8302" spans="2:2">
      <c r="B8302" s="50"/>
    </row>
    <row r="8303" spans="2:2">
      <c r="B8303" s="50"/>
    </row>
    <row r="8304" spans="2:2">
      <c r="B8304" s="50"/>
    </row>
    <row r="8305" spans="2:2">
      <c r="B8305" s="50"/>
    </row>
    <row r="8306" spans="2:2">
      <c r="B8306" s="50"/>
    </row>
    <row r="8307" spans="2:2">
      <c r="B8307" s="50"/>
    </row>
    <row r="8308" spans="2:2">
      <c r="B8308" s="50"/>
    </row>
    <row r="8309" spans="2:2">
      <c r="B8309" s="50"/>
    </row>
    <row r="8310" spans="2:2">
      <c r="B8310" s="50"/>
    </row>
    <row r="8311" spans="2:2">
      <c r="B8311" s="50"/>
    </row>
    <row r="8312" spans="2:2">
      <c r="B8312" s="50"/>
    </row>
    <row r="8313" spans="2:2">
      <c r="B8313" s="50"/>
    </row>
    <row r="8314" spans="2:2">
      <c r="B8314" s="50"/>
    </row>
    <row r="8315" spans="2:2">
      <c r="B8315" s="50"/>
    </row>
    <row r="8316" spans="2:2">
      <c r="B8316" s="50"/>
    </row>
    <row r="8317" spans="2:2">
      <c r="B8317" s="50"/>
    </row>
    <row r="8318" spans="2:2">
      <c r="B8318" s="50"/>
    </row>
    <row r="8319" spans="2:2">
      <c r="B8319" s="50"/>
    </row>
    <row r="8320" spans="2:2">
      <c r="B8320" s="50"/>
    </row>
    <row r="8321" spans="2:2">
      <c r="B8321" s="50"/>
    </row>
    <row r="8322" spans="2:2">
      <c r="B8322" s="50"/>
    </row>
    <row r="8323" spans="2:2">
      <c r="B8323" s="50"/>
    </row>
    <row r="8324" spans="2:2">
      <c r="B8324" s="50"/>
    </row>
    <row r="8325" spans="2:2">
      <c r="B8325" s="50"/>
    </row>
    <row r="8326" spans="2:2">
      <c r="B8326" s="50"/>
    </row>
    <row r="8327" spans="2:2">
      <c r="B8327" s="50"/>
    </row>
    <row r="8328" spans="2:2">
      <c r="B8328" s="50"/>
    </row>
    <row r="8329" spans="2:2">
      <c r="B8329" s="50"/>
    </row>
    <row r="8330" spans="2:2">
      <c r="B8330" s="50"/>
    </row>
    <row r="8331" spans="2:2">
      <c r="B8331" s="50"/>
    </row>
    <row r="8332" spans="2:2">
      <c r="B8332" s="50"/>
    </row>
    <row r="8333" spans="2:2">
      <c r="B8333" s="50"/>
    </row>
    <row r="8334" spans="2:2">
      <c r="B8334" s="50"/>
    </row>
    <row r="8335" spans="2:2">
      <c r="B8335" s="50"/>
    </row>
    <row r="8336" spans="2:2">
      <c r="B8336" s="50"/>
    </row>
    <row r="8337" spans="2:2">
      <c r="B8337" s="50"/>
    </row>
    <row r="8338" spans="2:2">
      <c r="B8338" s="50"/>
    </row>
    <row r="8339" spans="2:2">
      <c r="B8339" s="50"/>
    </row>
    <row r="8340" spans="2:2">
      <c r="B8340" s="50"/>
    </row>
    <row r="8341" spans="2:2">
      <c r="B8341" s="50"/>
    </row>
    <row r="8342" spans="2:2">
      <c r="B8342" s="50"/>
    </row>
    <row r="8343" spans="2:2">
      <c r="B8343" s="50"/>
    </row>
    <row r="8344" spans="2:2">
      <c r="B8344" s="50"/>
    </row>
    <row r="8345" spans="2:2">
      <c r="B8345" s="50"/>
    </row>
    <row r="8346" spans="2:2">
      <c r="B8346" s="50"/>
    </row>
    <row r="8347" spans="2:2">
      <c r="B8347" s="50"/>
    </row>
    <row r="8348" spans="2:2">
      <c r="B8348" s="50"/>
    </row>
    <row r="8349" spans="2:2">
      <c r="B8349" s="50"/>
    </row>
    <row r="8350" spans="2:2">
      <c r="B8350" s="50"/>
    </row>
    <row r="8351" spans="2:2">
      <c r="B8351" s="50"/>
    </row>
    <row r="8352" spans="2:2">
      <c r="B8352" s="50"/>
    </row>
    <row r="8353" spans="2:2">
      <c r="B8353" s="50"/>
    </row>
    <row r="8354" spans="2:2">
      <c r="B8354" s="50"/>
    </row>
    <row r="8355" spans="2:2">
      <c r="B8355" s="50"/>
    </row>
    <row r="8356" spans="2:2">
      <c r="B8356" s="50"/>
    </row>
    <row r="8357" spans="2:2">
      <c r="B8357" s="50"/>
    </row>
    <row r="8358" spans="2:2">
      <c r="B8358" s="50"/>
    </row>
    <row r="8359" spans="2:2">
      <c r="B8359" s="50"/>
    </row>
    <row r="8360" spans="2:2">
      <c r="B8360" s="50"/>
    </row>
    <row r="8361" spans="2:2">
      <c r="B8361" s="50"/>
    </row>
    <row r="8362" spans="2:2">
      <c r="B8362" s="50"/>
    </row>
    <row r="8363" spans="2:2">
      <c r="B8363" s="50"/>
    </row>
    <row r="8364" spans="2:2">
      <c r="B8364" s="50"/>
    </row>
    <row r="8365" spans="2:2">
      <c r="B8365" s="50"/>
    </row>
    <row r="8366" spans="2:2">
      <c r="B8366" s="50"/>
    </row>
    <row r="8367" spans="2:2">
      <c r="B8367" s="50"/>
    </row>
    <row r="8368" spans="2:2">
      <c r="B8368" s="50"/>
    </row>
    <row r="8369" spans="2:2">
      <c r="B8369" s="50"/>
    </row>
    <row r="8370" spans="2:2">
      <c r="B8370" s="50"/>
    </row>
    <row r="8371" spans="2:2">
      <c r="B8371" s="50"/>
    </row>
    <row r="8372" spans="2:2">
      <c r="B8372" s="50"/>
    </row>
    <row r="8373" spans="2:2">
      <c r="B8373" s="50"/>
    </row>
    <row r="8374" spans="2:2">
      <c r="B8374" s="50"/>
    </row>
    <row r="8375" spans="2:2">
      <c r="B8375" s="50"/>
    </row>
    <row r="8376" spans="2:2">
      <c r="B8376" s="50"/>
    </row>
    <row r="8377" spans="2:2">
      <c r="B8377" s="50"/>
    </row>
    <row r="8378" spans="2:2">
      <c r="B8378" s="50"/>
    </row>
    <row r="8379" spans="2:2">
      <c r="B8379" s="50"/>
    </row>
    <row r="8380" spans="2:2">
      <c r="B8380" s="50"/>
    </row>
    <row r="8381" spans="2:2">
      <c r="B8381" s="50"/>
    </row>
    <row r="8382" spans="2:2">
      <c r="B8382" s="50"/>
    </row>
    <row r="8383" spans="2:2">
      <c r="B8383" s="50"/>
    </row>
    <row r="8384" spans="2:2">
      <c r="B8384" s="50"/>
    </row>
    <row r="8385" spans="2:2">
      <c r="B8385" s="50"/>
    </row>
    <row r="8386" spans="2:2">
      <c r="B8386" s="50"/>
    </row>
    <row r="8387" spans="2:2">
      <c r="B8387" s="50"/>
    </row>
    <row r="8388" spans="2:2">
      <c r="B8388" s="50"/>
    </row>
    <row r="8389" spans="2:2">
      <c r="B8389" s="50"/>
    </row>
    <row r="8390" spans="2:2">
      <c r="B8390" s="50"/>
    </row>
    <row r="8391" spans="2:2">
      <c r="B8391" s="50"/>
    </row>
    <row r="8392" spans="2:2">
      <c r="B8392" s="50"/>
    </row>
    <row r="8393" spans="2:2">
      <c r="B8393" s="50"/>
    </row>
    <row r="8394" spans="2:2">
      <c r="B8394" s="50"/>
    </row>
    <row r="8395" spans="2:2">
      <c r="B8395" s="50"/>
    </row>
    <row r="8396" spans="2:2">
      <c r="B8396" s="50"/>
    </row>
    <row r="8397" spans="2:2">
      <c r="B8397" s="50"/>
    </row>
    <row r="8398" spans="2:2">
      <c r="B8398" s="50"/>
    </row>
    <row r="8399" spans="2:2">
      <c r="B8399" s="50"/>
    </row>
    <row r="8400" spans="2:2">
      <c r="B8400" s="50"/>
    </row>
    <row r="8401" spans="2:2">
      <c r="B8401" s="50"/>
    </row>
    <row r="8402" spans="2:2">
      <c r="B8402" s="50"/>
    </row>
    <row r="8403" spans="2:2">
      <c r="B8403" s="50"/>
    </row>
    <row r="8404" spans="2:2">
      <c r="B8404" s="50"/>
    </row>
    <row r="8405" spans="2:2">
      <c r="B8405" s="50"/>
    </row>
    <row r="8406" spans="2:2">
      <c r="B8406" s="50"/>
    </row>
    <row r="8407" spans="2:2">
      <c r="B8407" s="50"/>
    </row>
    <row r="8408" spans="2:2">
      <c r="B8408" s="50"/>
    </row>
    <row r="8409" spans="2:2">
      <c r="B8409" s="50"/>
    </row>
    <row r="8410" spans="2:2">
      <c r="B8410" s="50"/>
    </row>
    <row r="8411" spans="2:2">
      <c r="B8411" s="50"/>
    </row>
    <row r="8412" spans="2:2">
      <c r="B8412" s="50"/>
    </row>
    <row r="8413" spans="2:2">
      <c r="B8413" s="50"/>
    </row>
    <row r="8414" spans="2:2">
      <c r="B8414" s="50"/>
    </row>
    <row r="8415" spans="2:2">
      <c r="B8415" s="50"/>
    </row>
    <row r="8416" spans="2:2">
      <c r="B8416" s="50"/>
    </row>
    <row r="8417" spans="2:2">
      <c r="B8417" s="50"/>
    </row>
    <row r="8418" spans="2:2">
      <c r="B8418" s="50"/>
    </row>
    <row r="8419" spans="2:2">
      <c r="B8419" s="50"/>
    </row>
    <row r="8420" spans="2:2">
      <c r="B8420" s="50"/>
    </row>
    <row r="8421" spans="2:2">
      <c r="B8421" s="50"/>
    </row>
    <row r="8422" spans="2:2">
      <c r="B8422" s="50"/>
    </row>
    <row r="8423" spans="2:2">
      <c r="B8423" s="50"/>
    </row>
    <row r="8424" spans="2:2">
      <c r="B8424" s="50"/>
    </row>
    <row r="8425" spans="2:2">
      <c r="B8425" s="50"/>
    </row>
    <row r="8426" spans="2:2">
      <c r="B8426" s="50"/>
    </row>
    <row r="8427" spans="2:2">
      <c r="B8427" s="50"/>
    </row>
    <row r="8428" spans="2:2">
      <c r="B8428" s="50"/>
    </row>
    <row r="8429" spans="2:2">
      <c r="B8429" s="50"/>
    </row>
    <row r="8430" spans="2:2">
      <c r="B8430" s="50"/>
    </row>
    <row r="8431" spans="2:2">
      <c r="B8431" s="50"/>
    </row>
    <row r="8432" spans="2:2">
      <c r="B8432" s="50"/>
    </row>
    <row r="8433" spans="2:2">
      <c r="B8433" s="50"/>
    </row>
    <row r="8434" spans="2:2">
      <c r="B8434" s="50"/>
    </row>
    <row r="8435" spans="2:2">
      <c r="B8435" s="50"/>
    </row>
    <row r="8436" spans="2:2">
      <c r="B8436" s="50"/>
    </row>
    <row r="8437" spans="2:2">
      <c r="B8437" s="50"/>
    </row>
    <row r="8438" spans="2:2">
      <c r="B8438" s="50"/>
    </row>
    <row r="8439" spans="2:2">
      <c r="B8439" s="50"/>
    </row>
    <row r="8440" spans="2:2">
      <c r="B8440" s="50"/>
    </row>
    <row r="8441" spans="2:2">
      <c r="B8441" s="50"/>
    </row>
    <row r="8442" spans="2:2">
      <c r="B8442" s="50"/>
    </row>
    <row r="8443" spans="2:2">
      <c r="B8443" s="50"/>
    </row>
    <row r="8444" spans="2:2">
      <c r="B8444" s="50"/>
    </row>
    <row r="8445" spans="2:2">
      <c r="B8445" s="50"/>
    </row>
    <row r="8446" spans="2:2">
      <c r="B8446" s="50"/>
    </row>
    <row r="8447" spans="2:2">
      <c r="B8447" s="50"/>
    </row>
    <row r="8448" spans="2:2">
      <c r="B8448" s="50"/>
    </row>
    <row r="8449" spans="2:2">
      <c r="B8449" s="50"/>
    </row>
    <row r="8450" spans="2:2">
      <c r="B8450" s="50"/>
    </row>
    <row r="8451" spans="2:2">
      <c r="B8451" s="50"/>
    </row>
    <row r="8452" spans="2:2">
      <c r="B8452" s="50"/>
    </row>
    <row r="8453" spans="2:2">
      <c r="B8453" s="50"/>
    </row>
    <row r="8454" spans="2:2">
      <c r="B8454" s="50"/>
    </row>
    <row r="8455" spans="2:2">
      <c r="B8455" s="50"/>
    </row>
    <row r="8456" spans="2:2">
      <c r="B8456" s="50"/>
    </row>
    <row r="8457" spans="2:2">
      <c r="B8457" s="50"/>
    </row>
    <row r="8458" spans="2:2">
      <c r="B8458" s="50"/>
    </row>
    <row r="8459" spans="2:2">
      <c r="B8459" s="50"/>
    </row>
    <row r="8460" spans="2:2">
      <c r="B8460" s="50"/>
    </row>
    <row r="8461" spans="2:2">
      <c r="B8461" s="50"/>
    </row>
    <row r="8462" spans="2:2">
      <c r="B8462" s="50"/>
    </row>
    <row r="8463" spans="2:2">
      <c r="B8463" s="50"/>
    </row>
    <row r="8464" spans="2:2">
      <c r="B8464" s="50"/>
    </row>
    <row r="8465" spans="2:2">
      <c r="B8465" s="50"/>
    </row>
    <row r="8466" spans="2:2">
      <c r="B8466" s="50"/>
    </row>
    <row r="8467" spans="2:2">
      <c r="B8467" s="50"/>
    </row>
    <row r="8468" spans="2:2">
      <c r="B8468" s="50"/>
    </row>
    <row r="8469" spans="2:2">
      <c r="B8469" s="50"/>
    </row>
    <row r="8470" spans="2:2">
      <c r="B8470" s="50"/>
    </row>
    <row r="8471" spans="2:2">
      <c r="B8471" s="50"/>
    </row>
    <row r="8472" spans="2:2">
      <c r="B8472" s="50"/>
    </row>
    <row r="8473" spans="2:2">
      <c r="B8473" s="50"/>
    </row>
    <row r="8474" spans="2:2">
      <c r="B8474" s="50"/>
    </row>
    <row r="8475" spans="2:2">
      <c r="B8475" s="50"/>
    </row>
    <row r="8476" spans="2:2">
      <c r="B8476" s="50"/>
    </row>
    <row r="8477" spans="2:2">
      <c r="B8477" s="50"/>
    </row>
    <row r="8478" spans="2:2">
      <c r="B8478" s="50"/>
    </row>
    <row r="8479" spans="2:2">
      <c r="B8479" s="50"/>
    </row>
    <row r="8480" spans="2:2">
      <c r="B8480" s="50"/>
    </row>
    <row r="8481" spans="2:2">
      <c r="B8481" s="50"/>
    </row>
    <row r="8482" spans="2:2">
      <c r="B8482" s="50"/>
    </row>
    <row r="8483" spans="2:2">
      <c r="B8483" s="50"/>
    </row>
    <row r="8484" spans="2:2">
      <c r="B8484" s="50"/>
    </row>
    <row r="8485" spans="2:2">
      <c r="B8485" s="50"/>
    </row>
    <row r="8486" spans="2:2">
      <c r="B8486" s="50"/>
    </row>
    <row r="8487" spans="2:2">
      <c r="B8487" s="50"/>
    </row>
    <row r="8488" spans="2:2">
      <c r="B8488" s="50"/>
    </row>
    <row r="8489" spans="2:2">
      <c r="B8489" s="50"/>
    </row>
    <row r="8490" spans="2:2">
      <c r="B8490" s="50"/>
    </row>
    <row r="8491" spans="2:2">
      <c r="B8491" s="50"/>
    </row>
    <row r="8492" spans="2:2">
      <c r="B8492" s="50"/>
    </row>
    <row r="8493" spans="2:2">
      <c r="B8493" s="50"/>
    </row>
    <row r="8494" spans="2:2">
      <c r="B8494" s="50"/>
    </row>
    <row r="8495" spans="2:2">
      <c r="B8495" s="50"/>
    </row>
    <row r="8496" spans="2:2">
      <c r="B8496" s="50"/>
    </row>
    <row r="8497" spans="2:2">
      <c r="B8497" s="50"/>
    </row>
    <row r="8498" spans="2:2">
      <c r="B8498" s="50"/>
    </row>
    <row r="8499" spans="2:2">
      <c r="B8499" s="50"/>
    </row>
    <row r="8500" spans="2:2">
      <c r="B8500" s="50"/>
    </row>
    <row r="8501" spans="2:2">
      <c r="B8501" s="50"/>
    </row>
    <row r="8502" spans="2:2">
      <c r="B8502" s="50"/>
    </row>
    <row r="8503" spans="2:2">
      <c r="B8503" s="50"/>
    </row>
    <row r="8504" spans="2:2">
      <c r="B8504" s="50"/>
    </row>
    <row r="8505" spans="2:2">
      <c r="B8505" s="50"/>
    </row>
    <row r="8506" spans="2:2">
      <c r="B8506" s="50"/>
    </row>
    <row r="8507" spans="2:2">
      <c r="B8507" s="50"/>
    </row>
    <row r="8508" spans="2:2">
      <c r="B8508" s="50"/>
    </row>
    <row r="8509" spans="2:2">
      <c r="B8509" s="50"/>
    </row>
    <row r="8510" spans="2:2">
      <c r="B8510" s="50"/>
    </row>
    <row r="8511" spans="2:2">
      <c r="B8511" s="50"/>
    </row>
    <row r="8512" spans="2:2">
      <c r="B8512" s="50"/>
    </row>
    <row r="8513" spans="2:2">
      <c r="B8513" s="50"/>
    </row>
    <row r="8514" spans="2:2">
      <c r="B8514" s="50"/>
    </row>
    <row r="8515" spans="2:2">
      <c r="B8515" s="50"/>
    </row>
    <row r="8516" spans="2:2">
      <c r="B8516" s="50"/>
    </row>
    <row r="8517" spans="2:2">
      <c r="B8517" s="50"/>
    </row>
    <row r="8518" spans="2:2">
      <c r="B8518" s="50"/>
    </row>
    <row r="8519" spans="2:2">
      <c r="B8519" s="50"/>
    </row>
    <row r="8520" spans="2:2">
      <c r="B8520" s="50"/>
    </row>
    <row r="8521" spans="2:2">
      <c r="B8521" s="50"/>
    </row>
    <row r="8522" spans="2:2">
      <c r="B8522" s="50"/>
    </row>
    <row r="8523" spans="2:2">
      <c r="B8523" s="50"/>
    </row>
    <row r="8524" spans="2:2">
      <c r="B8524" s="50"/>
    </row>
    <row r="8525" spans="2:2">
      <c r="B8525" s="50"/>
    </row>
    <row r="8526" spans="2:2">
      <c r="B8526" s="50"/>
    </row>
    <row r="8527" spans="2:2">
      <c r="B8527" s="50"/>
    </row>
    <row r="8528" spans="2:2">
      <c r="B8528" s="50"/>
    </row>
    <row r="8529" spans="2:2">
      <c r="B8529" s="50"/>
    </row>
    <row r="8530" spans="2:2">
      <c r="B8530" s="50"/>
    </row>
    <row r="8531" spans="2:2">
      <c r="B8531" s="50"/>
    </row>
    <row r="8532" spans="2:2">
      <c r="B8532" s="50"/>
    </row>
    <row r="8533" spans="2:2">
      <c r="B8533" s="50"/>
    </row>
    <row r="8534" spans="2:2">
      <c r="B8534" s="50"/>
    </row>
    <row r="8535" spans="2:2">
      <c r="B8535" s="50"/>
    </row>
    <row r="8536" spans="2:2">
      <c r="B8536" s="50"/>
    </row>
    <row r="8537" spans="2:2">
      <c r="B8537" s="50"/>
    </row>
    <row r="8538" spans="2:2">
      <c r="B8538" s="50"/>
    </row>
    <row r="8539" spans="2:2">
      <c r="B8539" s="50"/>
    </row>
    <row r="8540" spans="2:2">
      <c r="B8540" s="50"/>
    </row>
    <row r="8541" spans="2:2">
      <c r="B8541" s="50"/>
    </row>
    <row r="8542" spans="2:2">
      <c r="B8542" s="50"/>
    </row>
    <row r="8543" spans="2:2">
      <c r="B8543" s="50"/>
    </row>
    <row r="8544" spans="2:2">
      <c r="B8544" s="50"/>
    </row>
    <row r="8545" spans="2:2">
      <c r="B8545" s="50"/>
    </row>
    <row r="8546" spans="2:2">
      <c r="B8546" s="50"/>
    </row>
    <row r="8547" spans="2:2">
      <c r="B8547" s="50"/>
    </row>
    <row r="8548" spans="2:2">
      <c r="B8548" s="50"/>
    </row>
    <row r="8549" spans="2:2">
      <c r="B8549" s="50"/>
    </row>
    <row r="8550" spans="2:2">
      <c r="B8550" s="50"/>
    </row>
    <row r="8551" spans="2:2">
      <c r="B8551" s="50"/>
    </row>
    <row r="8552" spans="2:2">
      <c r="B8552" s="50"/>
    </row>
    <row r="8553" spans="2:2">
      <c r="B8553" s="50"/>
    </row>
    <row r="8554" spans="2:2">
      <c r="B8554" s="50"/>
    </row>
    <row r="8555" spans="2:2">
      <c r="B8555" s="50"/>
    </row>
    <row r="8556" spans="2:2">
      <c r="B8556" s="50"/>
    </row>
    <row r="8557" spans="2:2">
      <c r="B8557" s="50"/>
    </row>
    <row r="8558" spans="2:2">
      <c r="B8558" s="50"/>
    </row>
    <row r="8559" spans="2:2">
      <c r="B8559" s="50"/>
    </row>
    <row r="8560" spans="2:2">
      <c r="B8560" s="50"/>
    </row>
    <row r="8561" spans="2:2">
      <c r="B8561" s="50"/>
    </row>
    <row r="8562" spans="2:2">
      <c r="B8562" s="50"/>
    </row>
    <row r="8563" spans="2:2">
      <c r="B8563" s="50"/>
    </row>
    <row r="8564" spans="2:2">
      <c r="B8564" s="50"/>
    </row>
    <row r="8565" spans="2:2">
      <c r="B8565" s="50"/>
    </row>
    <row r="8566" spans="2:2">
      <c r="B8566" s="50"/>
    </row>
    <row r="8567" spans="2:2">
      <c r="B8567" s="50"/>
    </row>
    <row r="8568" spans="2:2">
      <c r="B8568" s="50"/>
    </row>
    <row r="8569" spans="2:2">
      <c r="B8569" s="50"/>
    </row>
    <row r="8570" spans="2:2">
      <c r="B8570" s="50"/>
    </row>
    <row r="8571" spans="2:2">
      <c r="B8571" s="50"/>
    </row>
    <row r="8572" spans="2:2">
      <c r="B8572" s="50"/>
    </row>
    <row r="8573" spans="2:2">
      <c r="B8573" s="50"/>
    </row>
    <row r="8574" spans="2:2">
      <c r="B8574" s="50"/>
    </row>
    <row r="8575" spans="2:2">
      <c r="B8575" s="50"/>
    </row>
    <row r="8576" spans="2:2">
      <c r="B8576" s="50"/>
    </row>
    <row r="8577" spans="2:2">
      <c r="B8577" s="50"/>
    </row>
    <row r="8578" spans="2:2">
      <c r="B8578" s="50"/>
    </row>
    <row r="8579" spans="2:2">
      <c r="B8579" s="50"/>
    </row>
    <row r="8580" spans="2:2">
      <c r="B8580" s="50"/>
    </row>
    <row r="8581" spans="2:2">
      <c r="B8581" s="50"/>
    </row>
    <row r="8582" spans="2:2">
      <c r="B8582" s="50"/>
    </row>
    <row r="8583" spans="2:2">
      <c r="B8583" s="50"/>
    </row>
    <row r="8584" spans="2:2">
      <c r="B8584" s="50"/>
    </row>
    <row r="8585" spans="2:2">
      <c r="B8585" s="50"/>
    </row>
    <row r="8586" spans="2:2">
      <c r="B8586" s="50"/>
    </row>
    <row r="8587" spans="2:2">
      <c r="B8587" s="50"/>
    </row>
    <row r="8588" spans="2:2">
      <c r="B8588" s="50"/>
    </row>
    <row r="8589" spans="2:2">
      <c r="B8589" s="50"/>
    </row>
    <row r="8590" spans="2:2">
      <c r="B8590" s="50"/>
    </row>
    <row r="8591" spans="2:2">
      <c r="B8591" s="50"/>
    </row>
    <row r="8592" spans="2:2">
      <c r="B8592" s="50"/>
    </row>
    <row r="8593" spans="2:2">
      <c r="B8593" s="50"/>
    </row>
    <row r="8594" spans="2:2">
      <c r="B8594" s="50"/>
    </row>
    <row r="8595" spans="2:2">
      <c r="B8595" s="50"/>
    </row>
    <row r="8596" spans="2:2">
      <c r="B8596" s="50"/>
    </row>
    <row r="8597" spans="2:2">
      <c r="B8597" s="50"/>
    </row>
    <row r="8598" spans="2:2">
      <c r="B8598" s="50"/>
    </row>
    <row r="8599" spans="2:2">
      <c r="B8599" s="50"/>
    </row>
    <row r="8600" spans="2:2">
      <c r="B8600" s="50"/>
    </row>
    <row r="8601" spans="2:2">
      <c r="B8601" s="50"/>
    </row>
    <row r="8602" spans="2:2">
      <c r="B8602" s="50"/>
    </row>
    <row r="8603" spans="2:2">
      <c r="B8603" s="50"/>
    </row>
    <row r="8604" spans="2:2">
      <c r="B8604" s="50"/>
    </row>
    <row r="8605" spans="2:2">
      <c r="B8605" s="50"/>
    </row>
    <row r="8606" spans="2:2">
      <c r="B8606" s="50"/>
    </row>
    <row r="8607" spans="2:2">
      <c r="B8607" s="50"/>
    </row>
    <row r="8608" spans="2:2">
      <c r="B8608" s="50"/>
    </row>
    <row r="8609" spans="2:2">
      <c r="B8609" s="50"/>
    </row>
    <row r="8610" spans="2:2">
      <c r="B8610" s="50"/>
    </row>
    <row r="8611" spans="2:2">
      <c r="B8611" s="50"/>
    </row>
    <row r="8612" spans="2:2">
      <c r="B8612" s="50"/>
    </row>
    <row r="8613" spans="2:2">
      <c r="B8613" s="50"/>
    </row>
    <row r="8614" spans="2:2">
      <c r="B8614" s="50"/>
    </row>
    <row r="8615" spans="2:2">
      <c r="B8615" s="50"/>
    </row>
    <row r="8616" spans="2:2">
      <c r="B8616" s="50"/>
    </row>
    <row r="8617" spans="2:2">
      <c r="B8617" s="50"/>
    </row>
    <row r="8618" spans="2:2">
      <c r="B8618" s="50"/>
    </row>
    <row r="8619" spans="2:2">
      <c r="B8619" s="50"/>
    </row>
    <row r="8620" spans="2:2">
      <c r="B8620" s="50"/>
    </row>
    <row r="8621" spans="2:2">
      <c r="B8621" s="50"/>
    </row>
    <row r="8622" spans="2:2">
      <c r="B8622" s="50"/>
    </row>
    <row r="8623" spans="2:2">
      <c r="B8623" s="50"/>
    </row>
    <row r="8624" spans="2:2">
      <c r="B8624" s="50"/>
    </row>
    <row r="8625" spans="2:2">
      <c r="B8625" s="50"/>
    </row>
    <row r="8626" spans="2:2">
      <c r="B8626" s="50"/>
    </row>
    <row r="8627" spans="2:2">
      <c r="B8627" s="50"/>
    </row>
    <row r="8628" spans="2:2">
      <c r="B8628" s="50"/>
    </row>
    <row r="8629" spans="2:2">
      <c r="B8629" s="50"/>
    </row>
    <row r="8630" spans="2:2">
      <c r="B8630" s="50"/>
    </row>
    <row r="8631" spans="2:2">
      <c r="B8631" s="50"/>
    </row>
    <row r="8632" spans="2:2">
      <c r="B8632" s="50"/>
    </row>
    <row r="8633" spans="2:2">
      <c r="B8633" s="50"/>
    </row>
    <row r="8634" spans="2:2">
      <c r="B8634" s="50"/>
    </row>
    <row r="8635" spans="2:2">
      <c r="B8635" s="50"/>
    </row>
    <row r="8636" spans="2:2">
      <c r="B8636" s="50"/>
    </row>
    <row r="8637" spans="2:2">
      <c r="B8637" s="50"/>
    </row>
    <row r="8638" spans="2:2">
      <c r="B8638" s="50"/>
    </row>
    <row r="8639" spans="2:2">
      <c r="B8639" s="50"/>
    </row>
    <row r="8640" spans="2:2">
      <c r="B8640" s="50"/>
    </row>
    <row r="8641" spans="2:2">
      <c r="B8641" s="50"/>
    </row>
    <row r="8642" spans="2:2">
      <c r="B8642" s="50"/>
    </row>
    <row r="8643" spans="2:2">
      <c r="B8643" s="50"/>
    </row>
    <row r="8644" spans="2:2">
      <c r="B8644" s="50"/>
    </row>
    <row r="8645" spans="2:2">
      <c r="B8645" s="50"/>
    </row>
    <row r="8646" spans="2:2">
      <c r="B8646" s="50"/>
    </row>
    <row r="8647" spans="2:2">
      <c r="B8647" s="50"/>
    </row>
    <row r="8648" spans="2:2">
      <c r="B8648" s="50"/>
    </row>
    <row r="8649" spans="2:2">
      <c r="B8649" s="50"/>
    </row>
    <row r="8650" spans="2:2">
      <c r="B8650" s="50"/>
    </row>
    <row r="8651" spans="2:2">
      <c r="B8651" s="50"/>
    </row>
    <row r="8652" spans="2:2">
      <c r="B8652" s="50"/>
    </row>
    <row r="8653" spans="2:2">
      <c r="B8653" s="50"/>
    </row>
    <row r="8654" spans="2:2">
      <c r="B8654" s="50"/>
    </row>
    <row r="8655" spans="2:2">
      <c r="B8655" s="50"/>
    </row>
    <row r="8656" spans="2:2">
      <c r="B8656" s="50"/>
    </row>
    <row r="8657" spans="2:2">
      <c r="B8657" s="50"/>
    </row>
    <row r="8658" spans="2:2">
      <c r="B8658" s="50"/>
    </row>
    <row r="8659" spans="2:2">
      <c r="B8659" s="50"/>
    </row>
    <row r="8660" spans="2:2">
      <c r="B8660" s="50"/>
    </row>
    <row r="8661" spans="2:2">
      <c r="B8661" s="50"/>
    </row>
    <row r="8662" spans="2:2">
      <c r="B8662" s="50"/>
    </row>
    <row r="8663" spans="2:2">
      <c r="B8663" s="50"/>
    </row>
    <row r="8664" spans="2:2">
      <c r="B8664" s="50"/>
    </row>
    <row r="8665" spans="2:2">
      <c r="B8665" s="50"/>
    </row>
    <row r="8666" spans="2:2">
      <c r="B8666" s="50"/>
    </row>
    <row r="8667" spans="2:2">
      <c r="B8667" s="50"/>
    </row>
    <row r="8668" spans="2:2">
      <c r="B8668" s="50"/>
    </row>
    <row r="8669" spans="2:2">
      <c r="B8669" s="50"/>
    </row>
    <row r="8670" spans="2:2">
      <c r="B8670" s="50"/>
    </row>
    <row r="8671" spans="2:2">
      <c r="B8671" s="50"/>
    </row>
    <row r="8672" spans="2:2">
      <c r="B8672" s="50"/>
    </row>
    <row r="8673" spans="2:2">
      <c r="B8673" s="50"/>
    </row>
    <row r="8674" spans="2:2">
      <c r="B8674" s="50"/>
    </row>
    <row r="8675" spans="2:2">
      <c r="B8675" s="50"/>
    </row>
    <row r="8676" spans="2:2">
      <c r="B8676" s="50"/>
    </row>
    <row r="8677" spans="2:2">
      <c r="B8677" s="50"/>
    </row>
    <row r="8678" spans="2:2">
      <c r="B8678" s="50"/>
    </row>
    <row r="8679" spans="2:2">
      <c r="B8679" s="50"/>
    </row>
    <row r="8680" spans="2:2">
      <c r="B8680" s="50"/>
    </row>
    <row r="8681" spans="2:2">
      <c r="B8681" s="50"/>
    </row>
    <row r="8682" spans="2:2">
      <c r="B8682" s="50"/>
    </row>
    <row r="8683" spans="2:2">
      <c r="B8683" s="50"/>
    </row>
    <row r="8684" spans="2:2">
      <c r="B8684" s="50"/>
    </row>
    <row r="8685" spans="2:2">
      <c r="B8685" s="50"/>
    </row>
    <row r="8686" spans="2:2">
      <c r="B8686" s="50"/>
    </row>
    <row r="8687" spans="2:2">
      <c r="B8687" s="50"/>
    </row>
    <row r="8688" spans="2:2">
      <c r="B8688" s="50"/>
    </row>
    <row r="8689" spans="2:2">
      <c r="B8689" s="50"/>
    </row>
    <row r="8690" spans="2:2">
      <c r="B8690" s="50"/>
    </row>
    <row r="8691" spans="2:2">
      <c r="B8691" s="50"/>
    </row>
    <row r="8692" spans="2:2">
      <c r="B8692" s="50"/>
    </row>
    <row r="8693" spans="2:2">
      <c r="B8693" s="50"/>
    </row>
    <row r="8694" spans="2:2">
      <c r="B8694" s="50"/>
    </row>
    <row r="8695" spans="2:2">
      <c r="B8695" s="50"/>
    </row>
    <row r="8696" spans="2:2">
      <c r="B8696" s="50"/>
    </row>
    <row r="8697" spans="2:2">
      <c r="B8697" s="50"/>
    </row>
    <row r="8698" spans="2:2">
      <c r="B8698" s="50"/>
    </row>
    <row r="8699" spans="2:2">
      <c r="B8699" s="50"/>
    </row>
    <row r="8700" spans="2:2">
      <c r="B8700" s="50"/>
    </row>
    <row r="8701" spans="2:2">
      <c r="B8701" s="50"/>
    </row>
    <row r="8702" spans="2:2">
      <c r="B8702" s="50"/>
    </row>
    <row r="8703" spans="2:2">
      <c r="B8703" s="50"/>
    </row>
    <row r="8704" spans="2:2">
      <c r="B8704" s="50"/>
    </row>
    <row r="8705" spans="2:2">
      <c r="B8705" s="50"/>
    </row>
    <row r="8706" spans="2:2">
      <c r="B8706" s="50"/>
    </row>
    <row r="8707" spans="2:2">
      <c r="B8707" s="50"/>
    </row>
    <row r="8708" spans="2:2">
      <c r="B8708" s="50"/>
    </row>
    <row r="8709" spans="2:2">
      <c r="B8709" s="50"/>
    </row>
    <row r="8710" spans="2:2">
      <c r="B8710" s="50"/>
    </row>
    <row r="8711" spans="2:2">
      <c r="B8711" s="50"/>
    </row>
    <row r="8712" spans="2:2">
      <c r="B8712" s="50"/>
    </row>
    <row r="8713" spans="2:2">
      <c r="B8713" s="50"/>
    </row>
    <row r="8714" spans="2:2">
      <c r="B8714" s="50"/>
    </row>
    <row r="8715" spans="2:2">
      <c r="B8715" s="50"/>
    </row>
    <row r="8716" spans="2:2">
      <c r="B8716" s="50"/>
    </row>
    <row r="8717" spans="2:2">
      <c r="B8717" s="50"/>
    </row>
    <row r="8718" spans="2:2">
      <c r="B8718" s="50"/>
    </row>
    <row r="8719" spans="2:2">
      <c r="B8719" s="50"/>
    </row>
    <row r="8720" spans="2:2">
      <c r="B8720" s="50"/>
    </row>
    <row r="8721" spans="2:2">
      <c r="B8721" s="50"/>
    </row>
    <row r="8722" spans="2:2">
      <c r="B8722" s="50"/>
    </row>
    <row r="8723" spans="2:2">
      <c r="B8723" s="50"/>
    </row>
    <row r="8724" spans="2:2">
      <c r="B8724" s="50"/>
    </row>
    <row r="8725" spans="2:2">
      <c r="B8725" s="50"/>
    </row>
    <row r="8726" spans="2:2">
      <c r="B8726" s="50"/>
    </row>
    <row r="8727" spans="2:2">
      <c r="B8727" s="50"/>
    </row>
    <row r="8728" spans="2:2">
      <c r="B8728" s="50"/>
    </row>
    <row r="8729" spans="2:2">
      <c r="B8729" s="50"/>
    </row>
    <row r="8730" spans="2:2">
      <c r="B8730" s="50"/>
    </row>
    <row r="8731" spans="2:2">
      <c r="B8731" s="50"/>
    </row>
    <row r="8732" spans="2:2">
      <c r="B8732" s="50"/>
    </row>
    <row r="8733" spans="2:2">
      <c r="B8733" s="50"/>
    </row>
    <row r="8734" spans="2:2">
      <c r="B8734" s="50"/>
    </row>
    <row r="8735" spans="2:2">
      <c r="B8735" s="50"/>
    </row>
    <row r="8736" spans="2:2">
      <c r="B8736" s="50"/>
    </row>
    <row r="8737" spans="2:2">
      <c r="B8737" s="50"/>
    </row>
    <row r="8738" spans="2:2">
      <c r="B8738" s="50"/>
    </row>
    <row r="8739" spans="2:2">
      <c r="B8739" s="50"/>
    </row>
    <row r="8740" spans="2:2">
      <c r="B8740" s="50"/>
    </row>
    <row r="8741" spans="2:2">
      <c r="B8741" s="50"/>
    </row>
    <row r="8742" spans="2:2">
      <c r="B8742" s="50"/>
    </row>
    <row r="8743" spans="2:2">
      <c r="B8743" s="50"/>
    </row>
    <row r="8744" spans="2:2">
      <c r="B8744" s="50"/>
    </row>
    <row r="8745" spans="2:2">
      <c r="B8745" s="50"/>
    </row>
    <row r="8746" spans="2:2">
      <c r="B8746" s="50"/>
    </row>
    <row r="8747" spans="2:2">
      <c r="B8747" s="50"/>
    </row>
    <row r="8748" spans="2:2">
      <c r="B8748" s="50"/>
    </row>
    <row r="8749" spans="2:2">
      <c r="B8749" s="50"/>
    </row>
    <row r="8750" spans="2:2">
      <c r="B8750" s="50"/>
    </row>
    <row r="8751" spans="2:2">
      <c r="B8751" s="50"/>
    </row>
    <row r="8752" spans="2:2">
      <c r="B8752" s="50"/>
    </row>
    <row r="8753" spans="2:2">
      <c r="B8753" s="50"/>
    </row>
    <row r="8754" spans="2:2">
      <c r="B8754" s="50"/>
    </row>
    <row r="8755" spans="2:2">
      <c r="B8755" s="50"/>
    </row>
    <row r="8756" spans="2:2">
      <c r="B8756" s="50"/>
    </row>
    <row r="8757" spans="2:2">
      <c r="B8757" s="50"/>
    </row>
    <row r="8758" spans="2:2">
      <c r="B8758" s="50"/>
    </row>
    <row r="8759" spans="2:2">
      <c r="B8759" s="50"/>
    </row>
    <row r="8760" spans="2:2">
      <c r="B8760" s="50"/>
    </row>
    <row r="8761" spans="2:2">
      <c r="B8761" s="50"/>
    </row>
    <row r="8762" spans="2:2">
      <c r="B8762" s="50"/>
    </row>
    <row r="8763" spans="2:2">
      <c r="B8763" s="50"/>
    </row>
    <row r="8764" spans="2:2">
      <c r="B8764" s="50"/>
    </row>
    <row r="8765" spans="2:2">
      <c r="B8765" s="50"/>
    </row>
    <row r="8766" spans="2:2">
      <c r="B8766" s="50"/>
    </row>
    <row r="8767" spans="2:2">
      <c r="B8767" s="50"/>
    </row>
    <row r="8768" spans="2:2">
      <c r="B8768" s="50"/>
    </row>
    <row r="8769" spans="2:2">
      <c r="B8769" s="50"/>
    </row>
    <row r="8770" spans="2:2">
      <c r="B8770" s="50"/>
    </row>
    <row r="8771" spans="2:2">
      <c r="B8771" s="50"/>
    </row>
    <row r="8772" spans="2:2">
      <c r="B8772" s="50"/>
    </row>
    <row r="8773" spans="2:2">
      <c r="B8773" s="50"/>
    </row>
    <row r="8774" spans="2:2">
      <c r="B8774" s="50"/>
    </row>
    <row r="8775" spans="2:2">
      <c r="B8775" s="50"/>
    </row>
    <row r="8776" spans="2:2">
      <c r="B8776" s="50"/>
    </row>
    <row r="8777" spans="2:2">
      <c r="B8777" s="50"/>
    </row>
    <row r="8778" spans="2:2">
      <c r="B8778" s="50"/>
    </row>
    <row r="8779" spans="2:2">
      <c r="B8779" s="50"/>
    </row>
    <row r="8780" spans="2:2">
      <c r="B8780" s="50"/>
    </row>
    <row r="8781" spans="2:2">
      <c r="B8781" s="50"/>
    </row>
    <row r="8782" spans="2:2">
      <c r="B8782" s="50"/>
    </row>
    <row r="8783" spans="2:2">
      <c r="B8783" s="50"/>
    </row>
    <row r="8784" spans="2:2">
      <c r="B8784" s="50"/>
    </row>
    <row r="8785" spans="2:2">
      <c r="B8785" s="50"/>
    </row>
    <row r="8786" spans="2:2">
      <c r="B8786" s="50"/>
    </row>
    <row r="8787" spans="2:2">
      <c r="B8787" s="50"/>
    </row>
    <row r="8788" spans="2:2">
      <c r="B8788" s="50"/>
    </row>
    <row r="8789" spans="2:2">
      <c r="B8789" s="50"/>
    </row>
    <row r="8790" spans="2:2">
      <c r="B8790" s="50"/>
    </row>
    <row r="8791" spans="2:2">
      <c r="B8791" s="50"/>
    </row>
    <row r="8792" spans="2:2">
      <c r="B8792" s="50"/>
    </row>
    <row r="8793" spans="2:2">
      <c r="B8793" s="50"/>
    </row>
    <row r="8794" spans="2:2">
      <c r="B8794" s="50"/>
    </row>
    <row r="8795" spans="2:2">
      <c r="B8795" s="50"/>
    </row>
    <row r="8796" spans="2:2">
      <c r="B8796" s="50"/>
    </row>
    <row r="8797" spans="2:2">
      <c r="B8797" s="50"/>
    </row>
    <row r="8798" spans="2:2">
      <c r="B8798" s="50"/>
    </row>
    <row r="8799" spans="2:2">
      <c r="B8799" s="50"/>
    </row>
    <row r="8800" spans="2:2">
      <c r="B8800" s="50"/>
    </row>
    <row r="8801" spans="2:2">
      <c r="B8801" s="50"/>
    </row>
    <row r="8802" spans="2:2">
      <c r="B8802" s="50"/>
    </row>
    <row r="8803" spans="2:2">
      <c r="B8803" s="50"/>
    </row>
    <row r="8804" spans="2:2">
      <c r="B8804" s="50"/>
    </row>
    <row r="8805" spans="2:2">
      <c r="B8805" s="50"/>
    </row>
    <row r="8806" spans="2:2">
      <c r="B8806" s="50"/>
    </row>
    <row r="8807" spans="2:2">
      <c r="B8807" s="50"/>
    </row>
    <row r="8808" spans="2:2">
      <c r="B8808" s="50"/>
    </row>
    <row r="8809" spans="2:2">
      <c r="B8809" s="50"/>
    </row>
    <row r="8810" spans="2:2">
      <c r="B8810" s="50"/>
    </row>
    <row r="8811" spans="2:2">
      <c r="B8811" s="50"/>
    </row>
    <row r="8812" spans="2:2">
      <c r="B8812" s="50"/>
    </row>
    <row r="8813" spans="2:2">
      <c r="B8813" s="50"/>
    </row>
    <row r="8814" spans="2:2">
      <c r="B8814" s="50"/>
    </row>
    <row r="8815" spans="2:2">
      <c r="B8815" s="50"/>
    </row>
    <row r="8816" spans="2:2">
      <c r="B8816" s="50"/>
    </row>
    <row r="8817" spans="2:2">
      <c r="B8817" s="50"/>
    </row>
    <row r="8818" spans="2:2">
      <c r="B8818" s="50"/>
    </row>
    <row r="8819" spans="2:2">
      <c r="B8819" s="50"/>
    </row>
    <row r="8820" spans="2:2">
      <c r="B8820" s="50"/>
    </row>
    <row r="8821" spans="2:2">
      <c r="B8821" s="50"/>
    </row>
    <row r="8822" spans="2:2">
      <c r="B8822" s="50"/>
    </row>
    <row r="8823" spans="2:2">
      <c r="B8823" s="50"/>
    </row>
    <row r="8824" spans="2:2">
      <c r="B8824" s="50"/>
    </row>
    <row r="8825" spans="2:2">
      <c r="B8825" s="50"/>
    </row>
    <row r="8826" spans="2:2">
      <c r="B8826" s="50"/>
    </row>
    <row r="8827" spans="2:2">
      <c r="B8827" s="50"/>
    </row>
    <row r="8828" spans="2:2">
      <c r="B8828" s="50"/>
    </row>
    <row r="8829" spans="2:2">
      <c r="B8829" s="50"/>
    </row>
    <row r="8830" spans="2:2">
      <c r="B8830" s="50"/>
    </row>
    <row r="8831" spans="2:2">
      <c r="B8831" s="50"/>
    </row>
    <row r="8832" spans="2:2">
      <c r="B8832" s="50"/>
    </row>
    <row r="8833" spans="2:2">
      <c r="B8833" s="50"/>
    </row>
    <row r="8834" spans="2:2">
      <c r="B8834" s="50"/>
    </row>
    <row r="8835" spans="2:2">
      <c r="B8835" s="50"/>
    </row>
    <row r="8836" spans="2:2">
      <c r="B8836" s="50"/>
    </row>
    <row r="8837" spans="2:2">
      <c r="B8837" s="50"/>
    </row>
    <row r="8838" spans="2:2">
      <c r="B8838" s="50"/>
    </row>
    <row r="8839" spans="2:2">
      <c r="B8839" s="50"/>
    </row>
    <row r="8840" spans="2:2">
      <c r="B8840" s="50"/>
    </row>
    <row r="8841" spans="2:2">
      <c r="B8841" s="50"/>
    </row>
    <row r="8842" spans="2:2">
      <c r="B8842" s="50"/>
    </row>
    <row r="8843" spans="2:2">
      <c r="B8843" s="50"/>
    </row>
    <row r="8844" spans="2:2">
      <c r="B8844" s="50"/>
    </row>
    <row r="8845" spans="2:2">
      <c r="B8845" s="50"/>
    </row>
    <row r="8846" spans="2:2">
      <c r="B8846" s="50"/>
    </row>
    <row r="8847" spans="2:2">
      <c r="B8847" s="50"/>
    </row>
    <row r="8848" spans="2:2">
      <c r="B8848" s="50"/>
    </row>
    <row r="8849" spans="2:2">
      <c r="B8849" s="50"/>
    </row>
    <row r="8850" spans="2:2">
      <c r="B8850" s="50"/>
    </row>
    <row r="8851" spans="2:2">
      <c r="B8851" s="50"/>
    </row>
    <row r="8852" spans="2:2">
      <c r="B8852" s="50"/>
    </row>
    <row r="8853" spans="2:2">
      <c r="B8853" s="50"/>
    </row>
    <row r="8854" spans="2:2">
      <c r="B8854" s="50"/>
    </row>
    <row r="8855" spans="2:2">
      <c r="B8855" s="50"/>
    </row>
    <row r="8856" spans="2:2">
      <c r="B8856" s="50"/>
    </row>
    <row r="8857" spans="2:2">
      <c r="B8857" s="50"/>
    </row>
    <row r="8858" spans="2:2">
      <c r="B8858" s="50"/>
    </row>
    <row r="8859" spans="2:2">
      <c r="B8859" s="50"/>
    </row>
    <row r="8860" spans="2:2">
      <c r="B8860" s="50"/>
    </row>
    <row r="8861" spans="2:2">
      <c r="B8861" s="50"/>
    </row>
    <row r="8862" spans="2:2">
      <c r="B8862" s="50"/>
    </row>
    <row r="8863" spans="2:2">
      <c r="B8863" s="50"/>
    </row>
    <row r="8864" spans="2:2">
      <c r="B8864" s="50"/>
    </row>
    <row r="8865" spans="2:2">
      <c r="B8865" s="50"/>
    </row>
    <row r="8866" spans="2:2">
      <c r="B8866" s="50"/>
    </row>
    <row r="8867" spans="2:2">
      <c r="B8867" s="50"/>
    </row>
    <row r="8868" spans="2:2">
      <c r="B8868" s="50"/>
    </row>
    <row r="8869" spans="2:2">
      <c r="B8869" s="50"/>
    </row>
    <row r="8870" spans="2:2">
      <c r="B8870" s="50"/>
    </row>
    <row r="8871" spans="2:2">
      <c r="B8871" s="50"/>
    </row>
    <row r="8872" spans="2:2">
      <c r="B8872" s="50"/>
    </row>
    <row r="8873" spans="2:2">
      <c r="B8873" s="50"/>
    </row>
    <row r="8874" spans="2:2">
      <c r="B8874" s="50"/>
    </row>
    <row r="8875" spans="2:2">
      <c r="B8875" s="50"/>
    </row>
    <row r="8876" spans="2:2">
      <c r="B8876" s="50"/>
    </row>
    <row r="8877" spans="2:2">
      <c r="B8877" s="50"/>
    </row>
    <row r="8878" spans="2:2">
      <c r="B8878" s="50"/>
    </row>
    <row r="8879" spans="2:2">
      <c r="B8879" s="50"/>
    </row>
    <row r="8880" spans="2:2">
      <c r="B8880" s="50"/>
    </row>
    <row r="8881" spans="2:2">
      <c r="B8881" s="50"/>
    </row>
    <row r="8882" spans="2:2">
      <c r="B8882" s="50"/>
    </row>
    <row r="8883" spans="2:2">
      <c r="B8883" s="50"/>
    </row>
    <row r="8884" spans="2:2">
      <c r="B8884" s="50"/>
    </row>
    <row r="8885" spans="2:2">
      <c r="B8885" s="50"/>
    </row>
    <row r="8886" spans="2:2">
      <c r="B8886" s="50"/>
    </row>
    <row r="8887" spans="2:2">
      <c r="B8887" s="50"/>
    </row>
    <row r="8888" spans="2:2">
      <c r="B8888" s="50"/>
    </row>
    <row r="8889" spans="2:2">
      <c r="B8889" s="50"/>
    </row>
    <row r="8890" spans="2:2">
      <c r="B8890" s="50"/>
    </row>
    <row r="8891" spans="2:2">
      <c r="B8891" s="50"/>
    </row>
    <row r="8892" spans="2:2">
      <c r="B8892" s="50"/>
    </row>
    <row r="8893" spans="2:2">
      <c r="B8893" s="50"/>
    </row>
    <row r="8894" spans="2:2">
      <c r="B8894" s="50"/>
    </row>
    <row r="8895" spans="2:2">
      <c r="B8895" s="50"/>
    </row>
    <row r="8896" spans="2:2">
      <c r="B8896" s="50"/>
    </row>
    <row r="8897" spans="2:2">
      <c r="B8897" s="50"/>
    </row>
    <row r="8898" spans="2:2">
      <c r="B8898" s="50"/>
    </row>
    <row r="8899" spans="2:2">
      <c r="B8899" s="50"/>
    </row>
    <row r="8900" spans="2:2">
      <c r="B8900" s="50"/>
    </row>
    <row r="8901" spans="2:2">
      <c r="B8901" s="50"/>
    </row>
    <row r="8902" spans="2:2">
      <c r="B8902" s="50"/>
    </row>
    <row r="8903" spans="2:2">
      <c r="B8903" s="50"/>
    </row>
    <row r="8904" spans="2:2">
      <c r="B8904" s="50"/>
    </row>
    <row r="8905" spans="2:2">
      <c r="B8905" s="50"/>
    </row>
    <row r="8906" spans="2:2">
      <c r="B8906" s="50"/>
    </row>
    <row r="8907" spans="2:2">
      <c r="B8907" s="50"/>
    </row>
    <row r="8908" spans="2:2">
      <c r="B8908" s="50"/>
    </row>
    <row r="8909" spans="2:2">
      <c r="B8909" s="50"/>
    </row>
    <row r="8910" spans="2:2">
      <c r="B8910" s="50"/>
    </row>
    <row r="8911" spans="2:2">
      <c r="B8911" s="50"/>
    </row>
    <row r="8912" spans="2:2">
      <c r="B8912" s="50"/>
    </row>
    <row r="8913" spans="2:2">
      <c r="B8913" s="50"/>
    </row>
    <row r="8914" spans="2:2">
      <c r="B8914" s="50"/>
    </row>
    <row r="8915" spans="2:2">
      <c r="B8915" s="50"/>
    </row>
    <row r="8916" spans="2:2">
      <c r="B8916" s="50"/>
    </row>
    <row r="8917" spans="2:2">
      <c r="B8917" s="50"/>
    </row>
    <row r="8918" spans="2:2">
      <c r="B8918" s="50"/>
    </row>
    <row r="8919" spans="2:2">
      <c r="B8919" s="50"/>
    </row>
    <row r="8920" spans="2:2">
      <c r="B8920" s="50"/>
    </row>
    <row r="8921" spans="2:2">
      <c r="B8921" s="50"/>
    </row>
    <row r="8922" spans="2:2">
      <c r="B8922" s="50"/>
    </row>
    <row r="8923" spans="2:2">
      <c r="B8923" s="50"/>
    </row>
    <row r="8924" spans="2:2">
      <c r="B8924" s="50"/>
    </row>
    <row r="8925" spans="2:2">
      <c r="B8925" s="50"/>
    </row>
    <row r="8926" spans="2:2">
      <c r="B8926" s="50"/>
    </row>
    <row r="8927" spans="2:2">
      <c r="B8927" s="50"/>
    </row>
    <row r="8928" spans="2:2">
      <c r="B8928" s="50"/>
    </row>
    <row r="8929" spans="2:2">
      <c r="B8929" s="50"/>
    </row>
    <row r="8930" spans="2:2">
      <c r="B8930" s="50"/>
    </row>
    <row r="8931" spans="2:2">
      <c r="B8931" s="50"/>
    </row>
    <row r="8932" spans="2:2">
      <c r="B8932" s="50"/>
    </row>
    <row r="8933" spans="2:2">
      <c r="B8933" s="50"/>
    </row>
    <row r="8934" spans="2:2">
      <c r="B8934" s="50"/>
    </row>
    <row r="8935" spans="2:2">
      <c r="B8935" s="50"/>
    </row>
    <row r="8936" spans="2:2">
      <c r="B8936" s="50"/>
    </row>
    <row r="8937" spans="2:2">
      <c r="B8937" s="50"/>
    </row>
    <row r="8938" spans="2:2">
      <c r="B8938" s="50"/>
    </row>
    <row r="8939" spans="2:2">
      <c r="B8939" s="50"/>
    </row>
    <row r="8940" spans="2:2">
      <c r="B8940" s="50"/>
    </row>
    <row r="8941" spans="2:2">
      <c r="B8941" s="50"/>
    </row>
    <row r="8942" spans="2:2">
      <c r="B8942" s="50"/>
    </row>
    <row r="8943" spans="2:2">
      <c r="B8943" s="50"/>
    </row>
    <row r="8944" spans="2:2">
      <c r="B8944" s="50"/>
    </row>
    <row r="8945" spans="2:2">
      <c r="B8945" s="50"/>
    </row>
    <row r="8946" spans="2:2">
      <c r="B8946" s="50"/>
    </row>
    <row r="8947" spans="2:2">
      <c r="B8947" s="50"/>
    </row>
    <row r="8948" spans="2:2">
      <c r="B8948" s="50"/>
    </row>
    <row r="8949" spans="2:2">
      <c r="B8949" s="50"/>
    </row>
    <row r="8950" spans="2:2">
      <c r="B8950" s="50"/>
    </row>
    <row r="8951" spans="2:2">
      <c r="B8951" s="50"/>
    </row>
    <row r="8952" spans="2:2">
      <c r="B8952" s="50"/>
    </row>
    <row r="8953" spans="2:2">
      <c r="B8953" s="50"/>
    </row>
    <row r="8954" spans="2:2">
      <c r="B8954" s="50"/>
    </row>
    <row r="8955" spans="2:2">
      <c r="B8955" s="50"/>
    </row>
    <row r="8956" spans="2:2">
      <c r="B8956" s="50"/>
    </row>
    <row r="8957" spans="2:2">
      <c r="B8957" s="50"/>
    </row>
    <row r="8958" spans="2:2">
      <c r="B8958" s="50"/>
    </row>
    <row r="8959" spans="2:2">
      <c r="B8959" s="50"/>
    </row>
    <row r="8960" spans="2:2">
      <c r="B8960" s="50"/>
    </row>
    <row r="8961" spans="2:2">
      <c r="B8961" s="50"/>
    </row>
    <row r="8962" spans="2:2">
      <c r="B8962" s="50"/>
    </row>
    <row r="8963" spans="2:2">
      <c r="B8963" s="50"/>
    </row>
    <row r="8964" spans="2:2">
      <c r="B8964" s="50"/>
    </row>
    <row r="8965" spans="2:2">
      <c r="B8965" s="50"/>
    </row>
    <row r="8966" spans="2:2">
      <c r="B8966" s="50"/>
    </row>
    <row r="8967" spans="2:2">
      <c r="B8967" s="50"/>
    </row>
    <row r="8968" spans="2:2">
      <c r="B8968" s="50"/>
    </row>
    <row r="8969" spans="2:2">
      <c r="B8969" s="50"/>
    </row>
    <row r="8970" spans="2:2">
      <c r="B8970" s="50"/>
    </row>
    <row r="8971" spans="2:2">
      <c r="B8971" s="50"/>
    </row>
    <row r="8972" spans="2:2">
      <c r="B8972" s="50"/>
    </row>
    <row r="8973" spans="2:2">
      <c r="B8973" s="50"/>
    </row>
    <row r="8974" spans="2:2">
      <c r="B8974" s="50"/>
    </row>
    <row r="8975" spans="2:2">
      <c r="B8975" s="50"/>
    </row>
    <row r="8976" spans="2:2">
      <c r="B8976" s="50"/>
    </row>
    <row r="8977" spans="2:2">
      <c r="B8977" s="50"/>
    </row>
    <row r="8978" spans="2:2">
      <c r="B8978" s="50"/>
    </row>
    <row r="8979" spans="2:2">
      <c r="B8979" s="50"/>
    </row>
    <row r="8980" spans="2:2">
      <c r="B8980" s="50"/>
    </row>
    <row r="8981" spans="2:2">
      <c r="B8981" s="50"/>
    </row>
    <row r="8982" spans="2:2">
      <c r="B8982" s="50"/>
    </row>
    <row r="8983" spans="2:2">
      <c r="B8983" s="50"/>
    </row>
    <row r="8984" spans="2:2">
      <c r="B8984" s="50"/>
    </row>
    <row r="8985" spans="2:2">
      <c r="B8985" s="50"/>
    </row>
    <row r="8986" spans="2:2">
      <c r="B8986" s="50"/>
    </row>
    <row r="8987" spans="2:2">
      <c r="B8987" s="50"/>
    </row>
    <row r="8988" spans="2:2">
      <c r="B8988" s="50"/>
    </row>
    <row r="8989" spans="2:2">
      <c r="B8989" s="50"/>
    </row>
    <row r="8990" spans="2:2">
      <c r="B8990" s="50"/>
    </row>
    <row r="8991" spans="2:2">
      <c r="B8991" s="50"/>
    </row>
    <row r="8992" spans="2:2">
      <c r="B8992" s="50"/>
    </row>
    <row r="8993" spans="2:2">
      <c r="B8993" s="50"/>
    </row>
    <row r="8994" spans="2:2">
      <c r="B8994" s="50"/>
    </row>
    <row r="8995" spans="2:2">
      <c r="B8995" s="50"/>
    </row>
    <row r="8996" spans="2:2">
      <c r="B8996" s="50"/>
    </row>
    <row r="8997" spans="2:2">
      <c r="B8997" s="50"/>
    </row>
    <row r="8998" spans="2:2">
      <c r="B8998" s="50"/>
    </row>
    <row r="8999" spans="2:2">
      <c r="B8999" s="50"/>
    </row>
    <row r="9000" spans="2:2">
      <c r="B9000" s="50"/>
    </row>
    <row r="9001" spans="2:2">
      <c r="B9001" s="50"/>
    </row>
    <row r="9002" spans="2:2">
      <c r="B9002" s="50"/>
    </row>
    <row r="9003" spans="2:2">
      <c r="B9003" s="50"/>
    </row>
    <row r="9004" spans="2:2">
      <c r="B9004" s="50"/>
    </row>
    <row r="9005" spans="2:2">
      <c r="B9005" s="50"/>
    </row>
    <row r="9006" spans="2:2">
      <c r="B9006" s="50"/>
    </row>
    <row r="9007" spans="2:2">
      <c r="B9007" s="50"/>
    </row>
    <row r="9008" spans="2:2">
      <c r="B9008" s="50"/>
    </row>
    <row r="9009" spans="2:2">
      <c r="B9009" s="50"/>
    </row>
    <row r="9010" spans="2:2">
      <c r="B9010" s="50"/>
    </row>
    <row r="9011" spans="2:2">
      <c r="B9011" s="50"/>
    </row>
    <row r="9012" spans="2:2">
      <c r="B9012" s="50"/>
    </row>
    <row r="9013" spans="2:2">
      <c r="B9013" s="50"/>
    </row>
    <row r="9014" spans="2:2">
      <c r="B9014" s="50"/>
    </row>
    <row r="9015" spans="2:2">
      <c r="B9015" s="50"/>
    </row>
    <row r="9016" spans="2:2">
      <c r="B9016" s="50"/>
    </row>
    <row r="9017" spans="2:2">
      <c r="B9017" s="50"/>
    </row>
    <row r="9018" spans="2:2">
      <c r="B9018" s="50"/>
    </row>
    <row r="9019" spans="2:2">
      <c r="B9019" s="50"/>
    </row>
    <row r="9020" spans="2:2">
      <c r="B9020" s="50"/>
    </row>
    <row r="9021" spans="2:2">
      <c r="B9021" s="50"/>
    </row>
    <row r="9022" spans="2:2">
      <c r="B9022" s="50"/>
    </row>
    <row r="9023" spans="2:2">
      <c r="B9023" s="50"/>
    </row>
    <row r="9024" spans="2:2">
      <c r="B9024" s="50"/>
    </row>
    <row r="9025" spans="2:2">
      <c r="B9025" s="50"/>
    </row>
    <row r="9026" spans="2:2">
      <c r="B9026" s="50"/>
    </row>
    <row r="9027" spans="2:2">
      <c r="B9027" s="50"/>
    </row>
    <row r="9028" spans="2:2">
      <c r="B9028" s="50"/>
    </row>
    <row r="9029" spans="2:2">
      <c r="B9029" s="50"/>
    </row>
    <row r="9030" spans="2:2">
      <c r="B9030" s="50"/>
    </row>
    <row r="9031" spans="2:2">
      <c r="B9031" s="50"/>
    </row>
    <row r="9032" spans="2:2">
      <c r="B9032" s="50"/>
    </row>
    <row r="9033" spans="2:2">
      <c r="B9033" s="50"/>
    </row>
    <row r="9034" spans="2:2">
      <c r="B9034" s="50"/>
    </row>
    <row r="9035" spans="2:2">
      <c r="B9035" s="50"/>
    </row>
    <row r="9036" spans="2:2">
      <c r="B9036" s="50"/>
    </row>
    <row r="9037" spans="2:2">
      <c r="B9037" s="50"/>
    </row>
    <row r="9038" spans="2:2">
      <c r="B9038" s="50"/>
    </row>
    <row r="9039" spans="2:2">
      <c r="B9039" s="50"/>
    </row>
    <row r="9040" spans="2:2">
      <c r="B9040" s="50"/>
    </row>
    <row r="9041" spans="2:2">
      <c r="B9041" s="50"/>
    </row>
    <row r="9042" spans="2:2">
      <c r="B9042" s="50"/>
    </row>
    <row r="9043" spans="2:2">
      <c r="B9043" s="50"/>
    </row>
    <row r="9044" spans="2:2">
      <c r="B9044" s="50"/>
    </row>
    <row r="9045" spans="2:2">
      <c r="B9045" s="50"/>
    </row>
    <row r="9046" spans="2:2">
      <c r="B9046" s="50"/>
    </row>
    <row r="9047" spans="2:2">
      <c r="B9047" s="50"/>
    </row>
    <row r="9048" spans="2:2">
      <c r="B9048" s="50"/>
    </row>
    <row r="9049" spans="2:2">
      <c r="B9049" s="50"/>
    </row>
    <row r="9050" spans="2:2">
      <c r="B9050" s="50"/>
    </row>
    <row r="9051" spans="2:2">
      <c r="B9051" s="50"/>
    </row>
    <row r="9052" spans="2:2">
      <c r="B9052" s="50"/>
    </row>
    <row r="9053" spans="2:2">
      <c r="B9053" s="50"/>
    </row>
    <row r="9054" spans="2:2">
      <c r="B9054" s="50"/>
    </row>
    <row r="9055" spans="2:2">
      <c r="B9055" s="50"/>
    </row>
    <row r="9056" spans="2:2">
      <c r="B9056" s="50"/>
    </row>
    <row r="9057" spans="2:2">
      <c r="B9057" s="50"/>
    </row>
    <row r="9058" spans="2:2">
      <c r="B9058" s="50"/>
    </row>
    <row r="9059" spans="2:2">
      <c r="B9059" s="50"/>
    </row>
    <row r="9060" spans="2:2">
      <c r="B9060" s="50"/>
    </row>
    <row r="9061" spans="2:2">
      <c r="B9061" s="50"/>
    </row>
    <row r="9062" spans="2:2">
      <c r="B9062" s="50"/>
    </row>
    <row r="9063" spans="2:2">
      <c r="B9063" s="50"/>
    </row>
    <row r="9064" spans="2:2">
      <c r="B9064" s="50"/>
    </row>
    <row r="9065" spans="2:2">
      <c r="B9065" s="50"/>
    </row>
    <row r="9066" spans="2:2">
      <c r="B9066" s="50"/>
    </row>
    <row r="9067" spans="2:2">
      <c r="B9067" s="50"/>
    </row>
    <row r="9068" spans="2:2">
      <c r="B9068" s="50"/>
    </row>
    <row r="9069" spans="2:2">
      <c r="B9069" s="50"/>
    </row>
    <row r="9070" spans="2:2">
      <c r="B9070" s="50"/>
    </row>
    <row r="9071" spans="2:2">
      <c r="B9071" s="50"/>
    </row>
    <row r="9072" spans="2:2">
      <c r="B9072" s="50"/>
    </row>
    <row r="9073" spans="2:2">
      <c r="B9073" s="50"/>
    </row>
    <row r="9074" spans="2:2">
      <c r="B9074" s="50"/>
    </row>
    <row r="9075" spans="2:2">
      <c r="B9075" s="50"/>
    </row>
    <row r="9076" spans="2:2">
      <c r="B9076" s="50"/>
    </row>
    <row r="9077" spans="2:2">
      <c r="B9077" s="50"/>
    </row>
    <row r="9078" spans="2:2">
      <c r="B9078" s="50"/>
    </row>
    <row r="9079" spans="2:2">
      <c r="B9079" s="50"/>
    </row>
    <row r="9080" spans="2:2">
      <c r="B9080" s="50"/>
    </row>
    <row r="9081" spans="2:2">
      <c r="B9081" s="50"/>
    </row>
    <row r="9082" spans="2:2">
      <c r="B9082" s="50"/>
    </row>
    <row r="9083" spans="2:2">
      <c r="B9083" s="50"/>
    </row>
    <row r="9084" spans="2:2">
      <c r="B9084" s="50"/>
    </row>
    <row r="9085" spans="2:2">
      <c r="B9085" s="50"/>
    </row>
    <row r="9086" spans="2:2">
      <c r="B9086" s="50"/>
    </row>
    <row r="9087" spans="2:2">
      <c r="B9087" s="50"/>
    </row>
    <row r="9088" spans="2:2">
      <c r="B9088" s="50"/>
    </row>
    <row r="9089" spans="2:2">
      <c r="B9089" s="50"/>
    </row>
    <row r="9090" spans="2:2">
      <c r="B9090" s="50"/>
    </row>
    <row r="9091" spans="2:2">
      <c r="B9091" s="50"/>
    </row>
    <row r="9092" spans="2:2">
      <c r="B9092" s="50"/>
    </row>
    <row r="9093" spans="2:2">
      <c r="B9093" s="50"/>
    </row>
    <row r="9094" spans="2:2">
      <c r="B9094" s="50"/>
    </row>
    <row r="9095" spans="2:2">
      <c r="B9095" s="50"/>
    </row>
    <row r="9096" spans="2:2">
      <c r="B9096" s="50"/>
    </row>
    <row r="9097" spans="2:2">
      <c r="B9097" s="50"/>
    </row>
    <row r="9098" spans="2:2">
      <c r="B9098" s="50"/>
    </row>
    <row r="9099" spans="2:2">
      <c r="B9099" s="50"/>
    </row>
    <row r="9100" spans="2:2">
      <c r="B9100" s="50"/>
    </row>
    <row r="9101" spans="2:2">
      <c r="B9101" s="50"/>
    </row>
    <row r="9102" spans="2:2">
      <c r="B9102" s="50"/>
    </row>
    <row r="9103" spans="2:2">
      <c r="B9103" s="50"/>
    </row>
    <row r="9104" spans="2:2">
      <c r="B9104" s="50"/>
    </row>
    <row r="9105" spans="2:2">
      <c r="B9105" s="50"/>
    </row>
    <row r="9106" spans="2:2">
      <c r="B9106" s="50"/>
    </row>
    <row r="9107" spans="2:2">
      <c r="B9107" s="50"/>
    </row>
    <row r="9108" spans="2:2">
      <c r="B9108" s="50"/>
    </row>
    <row r="9109" spans="2:2">
      <c r="B9109" s="50"/>
    </row>
    <row r="9110" spans="2:2">
      <c r="B9110" s="50"/>
    </row>
    <row r="9111" spans="2:2">
      <c r="B9111" s="50"/>
    </row>
    <row r="9112" spans="2:2">
      <c r="B9112" s="50"/>
    </row>
    <row r="9113" spans="2:2">
      <c r="B9113" s="50"/>
    </row>
    <row r="9114" spans="2:2">
      <c r="B9114" s="50"/>
    </row>
    <row r="9115" spans="2:2">
      <c r="B9115" s="50"/>
    </row>
    <row r="9116" spans="2:2">
      <c r="B9116" s="50"/>
    </row>
    <row r="9117" spans="2:2">
      <c r="B9117" s="50"/>
    </row>
    <row r="9118" spans="2:2">
      <c r="B9118" s="50"/>
    </row>
    <row r="9119" spans="2:2">
      <c r="B9119" s="50"/>
    </row>
    <row r="9120" spans="2:2">
      <c r="B9120" s="50"/>
    </row>
    <row r="9121" spans="2:2">
      <c r="B9121" s="50"/>
    </row>
    <row r="9122" spans="2:2">
      <c r="B9122" s="50"/>
    </row>
    <row r="9123" spans="2:2">
      <c r="B9123" s="50"/>
    </row>
    <row r="9124" spans="2:2">
      <c r="B9124" s="50"/>
    </row>
    <row r="9125" spans="2:2">
      <c r="B9125" s="50"/>
    </row>
    <row r="9126" spans="2:2">
      <c r="B9126" s="50"/>
    </row>
    <row r="9127" spans="2:2">
      <c r="B9127" s="50"/>
    </row>
    <row r="9128" spans="2:2">
      <c r="B9128" s="50"/>
    </row>
    <row r="9129" spans="2:2">
      <c r="B9129" s="50"/>
    </row>
    <row r="9130" spans="2:2">
      <c r="B9130" s="50"/>
    </row>
    <row r="9131" spans="2:2">
      <c r="B9131" s="50"/>
    </row>
    <row r="9132" spans="2:2">
      <c r="B9132" s="50"/>
    </row>
    <row r="9133" spans="2:2">
      <c r="B9133" s="50"/>
    </row>
    <row r="9134" spans="2:2">
      <c r="B9134" s="50"/>
    </row>
    <row r="9135" spans="2:2">
      <c r="B9135" s="50"/>
    </row>
    <row r="9136" spans="2:2">
      <c r="B9136" s="50"/>
    </row>
    <row r="9137" spans="2:2">
      <c r="B9137" s="50"/>
    </row>
    <row r="9138" spans="2:2">
      <c r="B9138" s="50"/>
    </row>
    <row r="9139" spans="2:2">
      <c r="B9139" s="50"/>
    </row>
    <row r="9140" spans="2:2">
      <c r="B9140" s="50"/>
    </row>
    <row r="9141" spans="2:2">
      <c r="B9141" s="50"/>
    </row>
    <row r="9142" spans="2:2">
      <c r="B9142" s="50"/>
    </row>
    <row r="9143" spans="2:2">
      <c r="B9143" s="50"/>
    </row>
    <row r="9144" spans="2:2">
      <c r="B9144" s="50"/>
    </row>
    <row r="9145" spans="2:2">
      <c r="B9145" s="50"/>
    </row>
    <row r="9146" spans="2:2">
      <c r="B9146" s="50"/>
    </row>
    <row r="9147" spans="2:2">
      <c r="B9147" s="50"/>
    </row>
    <row r="9148" spans="2:2">
      <c r="B9148" s="50"/>
    </row>
    <row r="9149" spans="2:2">
      <c r="B9149" s="50"/>
    </row>
    <row r="9150" spans="2:2">
      <c r="B9150" s="50"/>
    </row>
    <row r="9151" spans="2:2">
      <c r="B9151" s="50"/>
    </row>
    <row r="9152" spans="2:2">
      <c r="B9152" s="50"/>
    </row>
    <row r="9153" spans="2:2">
      <c r="B9153" s="50"/>
    </row>
    <row r="9154" spans="2:2">
      <c r="B9154" s="50"/>
    </row>
    <row r="9155" spans="2:2">
      <c r="B9155" s="50"/>
    </row>
    <row r="9156" spans="2:2">
      <c r="B9156" s="50"/>
    </row>
    <row r="9157" spans="2:2">
      <c r="B9157" s="50"/>
    </row>
    <row r="9158" spans="2:2">
      <c r="B9158" s="50"/>
    </row>
    <row r="9159" spans="2:2">
      <c r="B9159" s="50"/>
    </row>
    <row r="9160" spans="2:2">
      <c r="B9160" s="50"/>
    </row>
    <row r="9161" spans="2:2">
      <c r="B9161" s="50"/>
    </row>
    <row r="9162" spans="2:2">
      <c r="B9162" s="50"/>
    </row>
    <row r="9163" spans="2:2">
      <c r="B9163" s="50"/>
    </row>
    <row r="9164" spans="2:2">
      <c r="B9164" s="50"/>
    </row>
    <row r="9165" spans="2:2">
      <c r="B9165" s="50"/>
    </row>
    <row r="9166" spans="2:2">
      <c r="B9166" s="50"/>
    </row>
    <row r="9167" spans="2:2">
      <c r="B9167" s="50"/>
    </row>
    <row r="9168" spans="2:2">
      <c r="B9168" s="50"/>
    </row>
    <row r="9169" spans="2:2">
      <c r="B9169" s="50"/>
    </row>
    <row r="9170" spans="2:2">
      <c r="B9170" s="50"/>
    </row>
    <row r="9171" spans="2:2">
      <c r="B9171" s="50"/>
    </row>
    <row r="9172" spans="2:2">
      <c r="B9172" s="50"/>
    </row>
    <row r="9173" spans="2:2">
      <c r="B9173" s="50"/>
    </row>
    <row r="9174" spans="2:2">
      <c r="B9174" s="50"/>
    </row>
    <row r="9175" spans="2:2">
      <c r="B9175" s="50"/>
    </row>
    <row r="9176" spans="2:2">
      <c r="B9176" s="50"/>
    </row>
    <row r="9177" spans="2:2">
      <c r="B9177" s="50"/>
    </row>
    <row r="9178" spans="2:2">
      <c r="B9178" s="50"/>
    </row>
    <row r="9179" spans="2:2">
      <c r="B9179" s="50"/>
    </row>
    <row r="9180" spans="2:2">
      <c r="B9180" s="50"/>
    </row>
    <row r="9181" spans="2:2">
      <c r="B9181" s="50"/>
    </row>
    <row r="9182" spans="2:2">
      <c r="B9182" s="50"/>
    </row>
    <row r="9183" spans="2:2">
      <c r="B9183" s="50"/>
    </row>
    <row r="9184" spans="2:2">
      <c r="B9184" s="50"/>
    </row>
    <row r="9185" spans="2:2">
      <c r="B9185" s="50"/>
    </row>
    <row r="9186" spans="2:2">
      <c r="B9186" s="50"/>
    </row>
    <row r="9187" spans="2:2">
      <c r="B9187" s="50"/>
    </row>
    <row r="9188" spans="2:2">
      <c r="B9188" s="50"/>
    </row>
    <row r="9189" spans="2:2">
      <c r="B9189" s="50"/>
    </row>
    <row r="9190" spans="2:2">
      <c r="B9190" s="50"/>
    </row>
    <row r="9191" spans="2:2">
      <c r="B9191" s="50"/>
    </row>
    <row r="9192" spans="2:2">
      <c r="B9192" s="50"/>
    </row>
    <row r="9193" spans="2:2">
      <c r="B9193" s="50"/>
    </row>
    <row r="9194" spans="2:2">
      <c r="B9194" s="50"/>
    </row>
    <row r="9195" spans="2:2">
      <c r="B9195" s="50"/>
    </row>
    <row r="9196" spans="2:2">
      <c r="B9196" s="50"/>
    </row>
    <row r="9197" spans="2:2">
      <c r="B9197" s="50"/>
    </row>
    <row r="9198" spans="2:2">
      <c r="B9198" s="50"/>
    </row>
    <row r="9199" spans="2:2">
      <c r="B9199" s="50"/>
    </row>
    <row r="9200" spans="2:2">
      <c r="B9200" s="50"/>
    </row>
    <row r="9201" spans="2:2">
      <c r="B9201" s="50"/>
    </row>
    <row r="9202" spans="2:2">
      <c r="B9202" s="50"/>
    </row>
    <row r="9203" spans="2:2">
      <c r="B9203" s="50"/>
    </row>
    <row r="9204" spans="2:2">
      <c r="B9204" s="50"/>
    </row>
    <row r="9205" spans="2:2">
      <c r="B9205" s="50"/>
    </row>
    <row r="9206" spans="2:2">
      <c r="B9206" s="50"/>
    </row>
    <row r="9207" spans="2:2">
      <c r="B9207" s="50"/>
    </row>
    <row r="9208" spans="2:2">
      <c r="B9208" s="50"/>
    </row>
    <row r="9209" spans="2:2">
      <c r="B9209" s="50"/>
    </row>
    <row r="9210" spans="2:2">
      <c r="B9210" s="50"/>
    </row>
    <row r="9211" spans="2:2">
      <c r="B9211" s="50"/>
    </row>
    <row r="9212" spans="2:2">
      <c r="B9212" s="50"/>
    </row>
    <row r="9213" spans="2:2">
      <c r="B9213" s="50"/>
    </row>
    <row r="9214" spans="2:2">
      <c r="B9214" s="50"/>
    </row>
    <row r="9215" spans="2:2">
      <c r="B9215" s="50"/>
    </row>
    <row r="9216" spans="2:2">
      <c r="B9216" s="50"/>
    </row>
    <row r="9217" spans="2:2">
      <c r="B9217" s="50"/>
    </row>
    <row r="9218" spans="2:2">
      <c r="B9218" s="50"/>
    </row>
    <row r="9219" spans="2:2">
      <c r="B9219" s="50"/>
    </row>
    <row r="9220" spans="2:2">
      <c r="B9220" s="50"/>
    </row>
    <row r="9221" spans="2:2">
      <c r="B9221" s="50"/>
    </row>
    <row r="9222" spans="2:2">
      <c r="B9222" s="50"/>
    </row>
    <row r="9223" spans="2:2">
      <c r="B9223" s="50"/>
    </row>
    <row r="9224" spans="2:2">
      <c r="B9224" s="50"/>
    </row>
    <row r="9225" spans="2:2">
      <c r="B9225" s="50"/>
    </row>
    <row r="9226" spans="2:2">
      <c r="B9226" s="50"/>
    </row>
    <row r="9227" spans="2:2">
      <c r="B9227" s="50"/>
    </row>
    <row r="9228" spans="2:2">
      <c r="B9228" s="50"/>
    </row>
    <row r="9229" spans="2:2">
      <c r="B9229" s="50"/>
    </row>
    <row r="9230" spans="2:2">
      <c r="B9230" s="50"/>
    </row>
    <row r="9231" spans="2:2">
      <c r="B9231" s="50"/>
    </row>
    <row r="9232" spans="2:2">
      <c r="B9232" s="50"/>
    </row>
    <row r="9233" spans="2:2">
      <c r="B9233" s="50"/>
    </row>
    <row r="9234" spans="2:2">
      <c r="B9234" s="50"/>
    </row>
    <row r="9235" spans="2:2">
      <c r="B9235" s="50"/>
    </row>
    <row r="9236" spans="2:2">
      <c r="B9236" s="50"/>
    </row>
    <row r="9237" spans="2:2">
      <c r="B9237" s="50"/>
    </row>
    <row r="9238" spans="2:2">
      <c r="B9238" s="50"/>
    </row>
    <row r="9239" spans="2:2">
      <c r="B9239" s="50"/>
    </row>
    <row r="9240" spans="2:2">
      <c r="B9240" s="50"/>
    </row>
    <row r="9241" spans="2:2">
      <c r="B9241" s="50"/>
    </row>
    <row r="9242" spans="2:2">
      <c r="B9242" s="50"/>
    </row>
    <row r="9243" spans="2:2">
      <c r="B9243" s="50"/>
    </row>
    <row r="9244" spans="2:2">
      <c r="B9244" s="50"/>
    </row>
    <row r="9245" spans="2:2">
      <c r="B9245" s="50"/>
    </row>
    <row r="9246" spans="2:2">
      <c r="B9246" s="50"/>
    </row>
    <row r="9247" spans="2:2">
      <c r="B9247" s="50"/>
    </row>
    <row r="9248" spans="2:2">
      <c r="B9248" s="50"/>
    </row>
    <row r="9249" spans="2:2">
      <c r="B9249" s="50"/>
    </row>
    <row r="9250" spans="2:2">
      <c r="B9250" s="50"/>
    </row>
    <row r="9251" spans="2:2">
      <c r="B9251" s="50"/>
    </row>
    <row r="9252" spans="2:2">
      <c r="B9252" s="50"/>
    </row>
    <row r="9253" spans="2:2">
      <c r="B9253" s="50"/>
    </row>
    <row r="9254" spans="2:2">
      <c r="B9254" s="50"/>
    </row>
    <row r="9255" spans="2:2">
      <c r="B9255" s="50"/>
    </row>
    <row r="9256" spans="2:2">
      <c r="B9256" s="50"/>
    </row>
    <row r="9257" spans="2:2">
      <c r="B9257" s="50"/>
    </row>
    <row r="9258" spans="2:2">
      <c r="B9258" s="50"/>
    </row>
    <row r="9259" spans="2:2">
      <c r="B9259" s="50"/>
    </row>
    <row r="9260" spans="2:2">
      <c r="B9260" s="50"/>
    </row>
    <row r="9261" spans="2:2">
      <c r="B9261" s="50"/>
    </row>
    <row r="9262" spans="2:2">
      <c r="B9262" s="50"/>
    </row>
    <row r="9263" spans="2:2">
      <c r="B9263" s="50"/>
    </row>
    <row r="9264" spans="2:2">
      <c r="B9264" s="50"/>
    </row>
    <row r="9265" spans="2:2">
      <c r="B9265" s="50"/>
    </row>
    <row r="9266" spans="2:2">
      <c r="B9266" s="50"/>
    </row>
    <row r="9267" spans="2:2">
      <c r="B9267" s="50"/>
    </row>
    <row r="9268" spans="2:2">
      <c r="B9268" s="50"/>
    </row>
    <row r="9269" spans="2:2">
      <c r="B9269" s="50"/>
    </row>
    <row r="9270" spans="2:2">
      <c r="B9270" s="50"/>
    </row>
    <row r="9271" spans="2:2">
      <c r="B9271" s="50"/>
    </row>
    <row r="9272" spans="2:2">
      <c r="B9272" s="50"/>
    </row>
    <row r="9273" spans="2:2">
      <c r="B9273" s="50"/>
    </row>
    <row r="9274" spans="2:2">
      <c r="B9274" s="50"/>
    </row>
    <row r="9275" spans="2:2">
      <c r="B9275" s="50"/>
    </row>
    <row r="9276" spans="2:2">
      <c r="B9276" s="50"/>
    </row>
    <row r="9277" spans="2:2">
      <c r="B9277" s="50"/>
    </row>
    <row r="9278" spans="2:2">
      <c r="B9278" s="50"/>
    </row>
    <row r="9279" spans="2:2">
      <c r="B9279" s="50"/>
    </row>
    <row r="9280" spans="2:2">
      <c r="B9280" s="50"/>
    </row>
    <row r="9281" spans="2:2">
      <c r="B9281" s="50"/>
    </row>
    <row r="9282" spans="2:2">
      <c r="B9282" s="50"/>
    </row>
    <row r="9283" spans="2:2">
      <c r="B9283" s="50"/>
    </row>
    <row r="9284" spans="2:2">
      <c r="B9284" s="50"/>
    </row>
    <row r="9285" spans="2:2">
      <c r="B9285" s="50"/>
    </row>
    <row r="9286" spans="2:2">
      <c r="B9286" s="50"/>
    </row>
    <row r="9287" spans="2:2">
      <c r="B9287" s="50"/>
    </row>
    <row r="9288" spans="2:2">
      <c r="B9288" s="50"/>
    </row>
    <row r="9289" spans="2:2">
      <c r="B9289" s="50"/>
    </row>
    <row r="9290" spans="2:2">
      <c r="B9290" s="50"/>
    </row>
    <row r="9291" spans="2:2">
      <c r="B9291" s="50"/>
    </row>
    <row r="9292" spans="2:2">
      <c r="B9292" s="50"/>
    </row>
    <row r="9293" spans="2:2">
      <c r="B9293" s="50"/>
    </row>
    <row r="9294" spans="2:2">
      <c r="B9294" s="50"/>
    </row>
    <row r="9295" spans="2:2">
      <c r="B9295" s="50"/>
    </row>
    <row r="9296" spans="2:2">
      <c r="B9296" s="50"/>
    </row>
    <row r="9297" spans="2:2">
      <c r="B9297" s="50"/>
    </row>
    <row r="9298" spans="2:2">
      <c r="B9298" s="50"/>
    </row>
    <row r="9299" spans="2:2">
      <c r="B9299" s="50"/>
    </row>
    <row r="9300" spans="2:2">
      <c r="B9300" s="50"/>
    </row>
    <row r="9301" spans="2:2">
      <c r="B9301" s="50"/>
    </row>
    <row r="9302" spans="2:2">
      <c r="B9302" s="50"/>
    </row>
    <row r="9303" spans="2:2">
      <c r="B9303" s="50"/>
    </row>
    <row r="9304" spans="2:2">
      <c r="B9304" s="50"/>
    </row>
    <row r="9305" spans="2:2">
      <c r="B9305" s="50"/>
    </row>
    <row r="9306" spans="2:2">
      <c r="B9306" s="50"/>
    </row>
    <row r="9307" spans="2:2">
      <c r="B9307" s="50"/>
    </row>
    <row r="9308" spans="2:2">
      <c r="B9308" s="50"/>
    </row>
    <row r="9309" spans="2:2">
      <c r="B9309" s="50"/>
    </row>
    <row r="9310" spans="2:2">
      <c r="B9310" s="50"/>
    </row>
    <row r="9311" spans="2:2">
      <c r="B9311" s="50"/>
    </row>
    <row r="9312" spans="2:2">
      <c r="B9312" s="50"/>
    </row>
    <row r="9313" spans="2:2">
      <c r="B9313" s="50"/>
    </row>
    <row r="9314" spans="2:2">
      <c r="B9314" s="50"/>
    </row>
    <row r="9315" spans="2:2">
      <c r="B9315" s="50"/>
    </row>
    <row r="9316" spans="2:2">
      <c r="B9316" s="50"/>
    </row>
    <row r="9317" spans="2:2">
      <c r="B9317" s="50"/>
    </row>
    <row r="9318" spans="2:2">
      <c r="B9318" s="50"/>
    </row>
    <row r="9319" spans="2:2">
      <c r="B9319" s="50"/>
    </row>
    <row r="9320" spans="2:2">
      <c r="B9320" s="50"/>
    </row>
    <row r="9321" spans="2:2">
      <c r="B9321" s="50"/>
    </row>
    <row r="9322" spans="2:2">
      <c r="B9322" s="50"/>
    </row>
    <row r="9323" spans="2:2">
      <c r="B9323" s="50"/>
    </row>
    <row r="9324" spans="2:2">
      <c r="B9324" s="50"/>
    </row>
    <row r="9325" spans="2:2">
      <c r="B9325" s="50"/>
    </row>
    <row r="9326" spans="2:2">
      <c r="B9326" s="50"/>
    </row>
    <row r="9327" spans="2:2">
      <c r="B9327" s="50"/>
    </row>
    <row r="9328" spans="2:2">
      <c r="B9328" s="50"/>
    </row>
    <row r="9329" spans="2:2">
      <c r="B9329" s="50"/>
    </row>
    <row r="9330" spans="2:2">
      <c r="B9330" s="50"/>
    </row>
    <row r="9331" spans="2:2">
      <c r="B9331" s="50"/>
    </row>
    <row r="9332" spans="2:2">
      <c r="B9332" s="50"/>
    </row>
    <row r="9333" spans="2:2">
      <c r="B9333" s="50"/>
    </row>
    <row r="9334" spans="2:2">
      <c r="B9334" s="50"/>
    </row>
    <row r="9335" spans="2:2">
      <c r="B9335" s="50"/>
    </row>
    <row r="9336" spans="2:2">
      <c r="B9336" s="50"/>
    </row>
    <row r="9337" spans="2:2">
      <c r="B9337" s="50"/>
    </row>
    <row r="9338" spans="2:2">
      <c r="B9338" s="50"/>
    </row>
    <row r="9339" spans="2:2">
      <c r="B9339" s="50"/>
    </row>
    <row r="9340" spans="2:2">
      <c r="B9340" s="50"/>
    </row>
    <row r="9341" spans="2:2">
      <c r="B9341" s="50"/>
    </row>
    <row r="9342" spans="2:2">
      <c r="B9342" s="50"/>
    </row>
    <row r="9343" spans="2:2">
      <c r="B9343" s="50"/>
    </row>
    <row r="9344" spans="2:2">
      <c r="B9344" s="50"/>
    </row>
    <row r="9345" spans="2:2">
      <c r="B9345" s="50"/>
    </row>
    <row r="9346" spans="2:2">
      <c r="B9346" s="50"/>
    </row>
    <row r="9347" spans="2:2">
      <c r="B9347" s="50"/>
    </row>
    <row r="9348" spans="2:2">
      <c r="B9348" s="50"/>
    </row>
    <row r="9349" spans="2:2">
      <c r="B9349" s="50"/>
    </row>
    <row r="9350" spans="2:2">
      <c r="B9350" s="50"/>
    </row>
    <row r="9351" spans="2:2">
      <c r="B9351" s="50"/>
    </row>
    <row r="9352" spans="2:2">
      <c r="B9352" s="50"/>
    </row>
    <row r="9353" spans="2:2">
      <c r="B9353" s="50"/>
    </row>
    <row r="9354" spans="2:2">
      <c r="B9354" s="50"/>
    </row>
    <row r="9355" spans="2:2">
      <c r="B9355" s="50"/>
    </row>
    <row r="9356" spans="2:2">
      <c r="B9356" s="50"/>
    </row>
    <row r="9357" spans="2:2">
      <c r="B9357" s="50"/>
    </row>
    <row r="9358" spans="2:2">
      <c r="B9358" s="50"/>
    </row>
    <row r="9359" spans="2:2">
      <c r="B9359" s="50"/>
    </row>
    <row r="9360" spans="2:2">
      <c r="B9360" s="50"/>
    </row>
    <row r="9361" spans="2:2">
      <c r="B9361" s="50"/>
    </row>
    <row r="9362" spans="2:2">
      <c r="B9362" s="50"/>
    </row>
    <row r="9363" spans="2:2">
      <c r="B9363" s="50"/>
    </row>
    <row r="9364" spans="2:2">
      <c r="B9364" s="50"/>
    </row>
    <row r="9365" spans="2:2">
      <c r="B9365" s="50"/>
    </row>
    <row r="9366" spans="2:2">
      <c r="B9366" s="50"/>
    </row>
    <row r="9367" spans="2:2">
      <c r="B9367" s="50"/>
    </row>
    <row r="9368" spans="2:2">
      <c r="B9368" s="50"/>
    </row>
    <row r="9369" spans="2:2">
      <c r="B9369" s="50"/>
    </row>
    <row r="9370" spans="2:2">
      <c r="B9370" s="50"/>
    </row>
    <row r="9371" spans="2:2">
      <c r="B9371" s="50"/>
    </row>
    <row r="9372" spans="2:2">
      <c r="B9372" s="50"/>
    </row>
    <row r="9373" spans="2:2">
      <c r="B9373" s="50"/>
    </row>
    <row r="9374" spans="2:2">
      <c r="B9374" s="50"/>
    </row>
    <row r="9375" spans="2:2">
      <c r="B9375" s="50"/>
    </row>
    <row r="9376" spans="2:2">
      <c r="B9376" s="50"/>
    </row>
    <row r="9377" spans="2:2">
      <c r="B9377" s="50"/>
    </row>
    <row r="9378" spans="2:2">
      <c r="B9378" s="50"/>
    </row>
    <row r="9379" spans="2:2">
      <c r="B9379" s="50"/>
    </row>
    <row r="9380" spans="2:2">
      <c r="B9380" s="50"/>
    </row>
    <row r="9381" spans="2:2">
      <c r="B9381" s="50"/>
    </row>
    <row r="9382" spans="2:2">
      <c r="B9382" s="50"/>
    </row>
    <row r="9383" spans="2:2">
      <c r="B9383" s="50"/>
    </row>
    <row r="9384" spans="2:2">
      <c r="B9384" s="50"/>
    </row>
    <row r="9385" spans="2:2">
      <c r="B9385" s="50"/>
    </row>
    <row r="9386" spans="2:2">
      <c r="B9386" s="50"/>
    </row>
    <row r="9387" spans="2:2">
      <c r="B9387" s="50"/>
    </row>
    <row r="9388" spans="2:2">
      <c r="B9388" s="50"/>
    </row>
    <row r="9389" spans="2:2">
      <c r="B9389" s="50"/>
    </row>
    <row r="9390" spans="2:2">
      <c r="B9390" s="50"/>
    </row>
    <row r="9391" spans="2:2">
      <c r="B9391" s="50"/>
    </row>
    <row r="9392" spans="2:2">
      <c r="B9392" s="50"/>
    </row>
    <row r="9393" spans="2:2">
      <c r="B9393" s="50"/>
    </row>
    <row r="9394" spans="2:2">
      <c r="B9394" s="50"/>
    </row>
    <row r="9395" spans="2:2">
      <c r="B9395" s="50"/>
    </row>
    <row r="9396" spans="2:2">
      <c r="B9396" s="50"/>
    </row>
    <row r="9397" spans="2:2">
      <c r="B9397" s="50"/>
    </row>
    <row r="9398" spans="2:2">
      <c r="B9398" s="50"/>
    </row>
    <row r="9399" spans="2:2">
      <c r="B9399" s="50"/>
    </row>
    <row r="9400" spans="2:2">
      <c r="B9400" s="50"/>
    </row>
    <row r="9401" spans="2:2">
      <c r="B9401" s="50"/>
    </row>
    <row r="9402" spans="2:2">
      <c r="B9402" s="50"/>
    </row>
    <row r="9403" spans="2:2">
      <c r="B9403" s="50"/>
    </row>
    <row r="9404" spans="2:2">
      <c r="B9404" s="50"/>
    </row>
    <row r="9405" spans="2:2">
      <c r="B9405" s="50"/>
    </row>
    <row r="9406" spans="2:2">
      <c r="B9406" s="50"/>
    </row>
    <row r="9407" spans="2:2">
      <c r="B9407" s="50"/>
    </row>
    <row r="9408" spans="2:2">
      <c r="B9408" s="50"/>
    </row>
    <row r="9409" spans="2:2">
      <c r="B9409" s="50"/>
    </row>
    <row r="9410" spans="2:2">
      <c r="B9410" s="50"/>
    </row>
    <row r="9411" spans="2:2">
      <c r="B9411" s="50"/>
    </row>
    <row r="9412" spans="2:2">
      <c r="B9412" s="50"/>
    </row>
    <row r="9413" spans="2:2">
      <c r="B9413" s="50"/>
    </row>
    <row r="9414" spans="2:2">
      <c r="B9414" s="50"/>
    </row>
    <row r="9415" spans="2:2">
      <c r="B9415" s="50"/>
    </row>
    <row r="9416" spans="2:2">
      <c r="B9416" s="50"/>
    </row>
    <row r="9417" spans="2:2">
      <c r="B9417" s="50"/>
    </row>
    <row r="9418" spans="2:2">
      <c r="B9418" s="50"/>
    </row>
    <row r="9419" spans="2:2">
      <c r="B9419" s="50"/>
    </row>
    <row r="9420" spans="2:2">
      <c r="B9420" s="50"/>
    </row>
    <row r="9421" spans="2:2">
      <c r="B9421" s="50"/>
    </row>
    <row r="9422" spans="2:2">
      <c r="B9422" s="50"/>
    </row>
    <row r="9423" spans="2:2">
      <c r="B9423" s="50"/>
    </row>
    <row r="9424" spans="2:2">
      <c r="B9424" s="50"/>
    </row>
    <row r="9425" spans="2:2">
      <c r="B9425" s="50"/>
    </row>
    <row r="9426" spans="2:2">
      <c r="B9426" s="50"/>
    </row>
    <row r="9427" spans="2:2">
      <c r="B9427" s="50"/>
    </row>
    <row r="9428" spans="2:2">
      <c r="B9428" s="50"/>
    </row>
    <row r="9429" spans="2:2">
      <c r="B9429" s="50"/>
    </row>
    <row r="9430" spans="2:2">
      <c r="B9430" s="50"/>
    </row>
    <row r="9431" spans="2:2">
      <c r="B9431" s="50"/>
    </row>
    <row r="9432" spans="2:2">
      <c r="B9432" s="50"/>
    </row>
    <row r="9433" spans="2:2">
      <c r="B9433" s="50"/>
    </row>
    <row r="9434" spans="2:2">
      <c r="B9434" s="50"/>
    </row>
    <row r="9435" spans="2:2">
      <c r="B9435" s="50"/>
    </row>
    <row r="9436" spans="2:2">
      <c r="B9436" s="50"/>
    </row>
    <row r="9437" spans="2:2">
      <c r="B9437" s="50"/>
    </row>
    <row r="9438" spans="2:2">
      <c r="B9438" s="50"/>
    </row>
    <row r="9439" spans="2:2">
      <c r="B9439" s="50"/>
    </row>
    <row r="9440" spans="2:2">
      <c r="B9440" s="50"/>
    </row>
    <row r="9441" spans="2:2">
      <c r="B9441" s="50"/>
    </row>
    <row r="9442" spans="2:2">
      <c r="B9442" s="50"/>
    </row>
    <row r="9443" spans="2:2">
      <c r="B9443" s="50"/>
    </row>
    <row r="9444" spans="2:2">
      <c r="B9444" s="50"/>
    </row>
    <row r="9445" spans="2:2">
      <c r="B9445" s="50"/>
    </row>
    <row r="9446" spans="2:2">
      <c r="B9446" s="50"/>
    </row>
    <row r="9447" spans="2:2">
      <c r="B9447" s="50"/>
    </row>
    <row r="9448" spans="2:2">
      <c r="B9448" s="50"/>
    </row>
    <row r="9449" spans="2:2">
      <c r="B9449" s="50"/>
    </row>
    <row r="9450" spans="2:2">
      <c r="B9450" s="50"/>
    </row>
    <row r="9451" spans="2:2">
      <c r="B9451" s="50"/>
    </row>
    <row r="9452" spans="2:2">
      <c r="B9452" s="50"/>
    </row>
    <row r="9453" spans="2:2">
      <c r="B9453" s="50"/>
    </row>
    <row r="9454" spans="2:2">
      <c r="B9454" s="50"/>
    </row>
    <row r="9455" spans="2:2">
      <c r="B9455" s="50"/>
    </row>
    <row r="9456" spans="2:2">
      <c r="B9456" s="50"/>
    </row>
    <row r="9457" spans="2:2">
      <c r="B9457" s="50"/>
    </row>
    <row r="9458" spans="2:2">
      <c r="B9458" s="50"/>
    </row>
    <row r="9459" spans="2:2">
      <c r="B9459" s="50"/>
    </row>
    <row r="9460" spans="2:2">
      <c r="B9460" s="50"/>
    </row>
    <row r="9461" spans="2:2">
      <c r="B9461" s="50"/>
    </row>
    <row r="9462" spans="2:2">
      <c r="B9462" s="50"/>
    </row>
    <row r="9463" spans="2:2">
      <c r="B9463" s="50"/>
    </row>
    <row r="9464" spans="2:2">
      <c r="B9464" s="50"/>
    </row>
    <row r="9465" spans="2:2">
      <c r="B9465" s="50"/>
    </row>
    <row r="9466" spans="2:2">
      <c r="B9466" s="50"/>
    </row>
    <row r="9467" spans="2:2">
      <c r="B9467" s="50"/>
    </row>
    <row r="9468" spans="2:2">
      <c r="B9468" s="50"/>
    </row>
    <row r="9469" spans="2:2">
      <c r="B9469" s="50"/>
    </row>
    <row r="9470" spans="2:2">
      <c r="B9470" s="50"/>
    </row>
    <row r="9471" spans="2:2">
      <c r="B9471" s="50"/>
    </row>
    <row r="9472" spans="2:2">
      <c r="B9472" s="50"/>
    </row>
    <row r="9473" spans="2:2">
      <c r="B9473" s="50"/>
    </row>
    <row r="9474" spans="2:2">
      <c r="B9474" s="50"/>
    </row>
    <row r="9475" spans="2:2">
      <c r="B9475" s="50"/>
    </row>
    <row r="9476" spans="2:2">
      <c r="B9476" s="50"/>
    </row>
    <row r="9477" spans="2:2">
      <c r="B9477" s="50"/>
    </row>
    <row r="9478" spans="2:2">
      <c r="B9478" s="50"/>
    </row>
    <row r="9479" spans="2:2">
      <c r="B9479" s="50"/>
    </row>
    <row r="9480" spans="2:2">
      <c r="B9480" s="50"/>
    </row>
    <row r="9481" spans="2:2">
      <c r="B9481" s="50"/>
    </row>
    <row r="9482" spans="2:2">
      <c r="B9482" s="50"/>
    </row>
    <row r="9483" spans="2:2">
      <c r="B9483" s="50"/>
    </row>
    <row r="9484" spans="2:2">
      <c r="B9484" s="50"/>
    </row>
    <row r="9485" spans="2:2">
      <c r="B9485" s="50"/>
    </row>
    <row r="9486" spans="2:2">
      <c r="B9486" s="50"/>
    </row>
    <row r="9487" spans="2:2">
      <c r="B9487" s="50"/>
    </row>
    <row r="9488" spans="2:2">
      <c r="B9488" s="50"/>
    </row>
    <row r="9489" spans="2:2">
      <c r="B9489" s="50"/>
    </row>
    <row r="9490" spans="2:2">
      <c r="B9490" s="50"/>
    </row>
    <row r="9491" spans="2:2">
      <c r="B9491" s="50"/>
    </row>
    <row r="9492" spans="2:2">
      <c r="B9492" s="50"/>
    </row>
    <row r="9493" spans="2:2">
      <c r="B9493" s="50"/>
    </row>
    <row r="9494" spans="2:2">
      <c r="B9494" s="50"/>
    </row>
    <row r="9495" spans="2:2">
      <c r="B9495" s="50"/>
    </row>
    <row r="9496" spans="2:2">
      <c r="B9496" s="50"/>
    </row>
    <row r="9497" spans="2:2">
      <c r="B9497" s="50"/>
    </row>
    <row r="9498" spans="2:2">
      <c r="B9498" s="50"/>
    </row>
    <row r="9499" spans="2:2">
      <c r="B9499" s="50"/>
    </row>
    <row r="9500" spans="2:2">
      <c r="B9500" s="50"/>
    </row>
    <row r="9501" spans="2:2">
      <c r="B9501" s="50"/>
    </row>
    <row r="9502" spans="2:2">
      <c r="B9502" s="50"/>
    </row>
    <row r="9503" spans="2:2">
      <c r="B9503" s="50"/>
    </row>
    <row r="9504" spans="2:2">
      <c r="B9504" s="50"/>
    </row>
    <row r="9505" spans="2:2">
      <c r="B9505" s="50"/>
    </row>
    <row r="9506" spans="2:2">
      <c r="B9506" s="50"/>
    </row>
    <row r="9507" spans="2:2">
      <c r="B9507" s="50"/>
    </row>
    <row r="9508" spans="2:2">
      <c r="B9508" s="50"/>
    </row>
    <row r="9509" spans="2:2">
      <c r="B9509" s="50"/>
    </row>
    <row r="9510" spans="2:2">
      <c r="B9510" s="50"/>
    </row>
    <row r="9511" spans="2:2">
      <c r="B9511" s="50"/>
    </row>
    <row r="9512" spans="2:2">
      <c r="B9512" s="50"/>
    </row>
    <row r="9513" spans="2:2">
      <c r="B9513" s="50"/>
    </row>
    <row r="9514" spans="2:2">
      <c r="B9514" s="50"/>
    </row>
    <row r="9515" spans="2:2">
      <c r="B9515" s="50"/>
    </row>
    <row r="9516" spans="2:2">
      <c r="B9516" s="50"/>
    </row>
    <row r="9517" spans="2:2">
      <c r="B9517" s="50"/>
    </row>
    <row r="9518" spans="2:2">
      <c r="B9518" s="50"/>
    </row>
    <row r="9519" spans="2:2">
      <c r="B9519" s="50"/>
    </row>
    <row r="9520" spans="2:2">
      <c r="B9520" s="50"/>
    </row>
    <row r="9521" spans="2:2">
      <c r="B9521" s="50"/>
    </row>
    <row r="9522" spans="2:2">
      <c r="B9522" s="50"/>
    </row>
    <row r="9523" spans="2:2">
      <c r="B9523" s="50"/>
    </row>
    <row r="9524" spans="2:2">
      <c r="B9524" s="50"/>
    </row>
    <row r="9525" spans="2:2">
      <c r="B9525" s="50"/>
    </row>
    <row r="9526" spans="2:2">
      <c r="B9526" s="50"/>
    </row>
    <row r="9527" spans="2:2">
      <c r="B9527" s="50"/>
    </row>
    <row r="9528" spans="2:2">
      <c r="B9528" s="50"/>
    </row>
    <row r="9529" spans="2:2">
      <c r="B9529" s="50"/>
    </row>
    <row r="9530" spans="2:2">
      <c r="B9530" s="50"/>
    </row>
    <row r="9531" spans="2:2">
      <c r="B9531" s="50"/>
    </row>
    <row r="9532" spans="2:2">
      <c r="B9532" s="50"/>
    </row>
    <row r="9533" spans="2:2">
      <c r="B9533" s="50"/>
    </row>
    <row r="9534" spans="2:2">
      <c r="B9534" s="50"/>
    </row>
    <row r="9535" spans="2:2">
      <c r="B9535" s="50"/>
    </row>
    <row r="9536" spans="2:2">
      <c r="B9536" s="50"/>
    </row>
    <row r="9537" spans="2:2">
      <c r="B9537" s="50"/>
    </row>
    <row r="9538" spans="2:2">
      <c r="B9538" s="50"/>
    </row>
    <row r="9539" spans="2:2">
      <c r="B9539" s="50"/>
    </row>
    <row r="9540" spans="2:2">
      <c r="B9540" s="50"/>
    </row>
    <row r="9541" spans="2:2">
      <c r="B9541" s="50"/>
    </row>
    <row r="9542" spans="2:2">
      <c r="B9542" s="50"/>
    </row>
    <row r="9543" spans="2:2">
      <c r="B9543" s="50"/>
    </row>
    <row r="9544" spans="2:2">
      <c r="B9544" s="50"/>
    </row>
    <row r="9545" spans="2:2">
      <c r="B9545" s="50"/>
    </row>
    <row r="9546" spans="2:2">
      <c r="B9546" s="50"/>
    </row>
    <row r="9547" spans="2:2">
      <c r="B9547" s="50"/>
    </row>
    <row r="9548" spans="2:2">
      <c r="B9548" s="50"/>
    </row>
    <row r="9549" spans="2:2">
      <c r="B9549" s="50"/>
    </row>
    <row r="9550" spans="2:2">
      <c r="B9550" s="50"/>
    </row>
    <row r="9551" spans="2:2">
      <c r="B9551" s="50"/>
    </row>
    <row r="9552" spans="2:2">
      <c r="B9552" s="50"/>
    </row>
    <row r="9553" spans="2:2">
      <c r="B9553" s="50"/>
    </row>
    <row r="9554" spans="2:2">
      <c r="B9554" s="50"/>
    </row>
    <row r="9555" spans="2:2">
      <c r="B9555" s="50"/>
    </row>
    <row r="9556" spans="2:2">
      <c r="B9556" s="50"/>
    </row>
    <row r="9557" spans="2:2">
      <c r="B9557" s="50"/>
    </row>
    <row r="9558" spans="2:2">
      <c r="B9558" s="50"/>
    </row>
    <row r="9559" spans="2:2">
      <c r="B9559" s="50"/>
    </row>
    <row r="9560" spans="2:2">
      <c r="B9560" s="50"/>
    </row>
    <row r="9561" spans="2:2">
      <c r="B9561" s="50"/>
    </row>
    <row r="9562" spans="2:2">
      <c r="B9562" s="50"/>
    </row>
    <row r="9563" spans="2:2">
      <c r="B9563" s="50"/>
    </row>
    <row r="9564" spans="2:2">
      <c r="B9564" s="50"/>
    </row>
    <row r="9565" spans="2:2">
      <c r="B9565" s="50"/>
    </row>
    <row r="9566" spans="2:2">
      <c r="B9566" s="50"/>
    </row>
    <row r="9567" spans="2:2">
      <c r="B9567" s="50"/>
    </row>
    <row r="9568" spans="2:2">
      <c r="B9568" s="50"/>
    </row>
    <row r="9569" spans="2:2">
      <c r="B9569" s="50"/>
    </row>
    <row r="9570" spans="2:2">
      <c r="B9570" s="50"/>
    </row>
    <row r="9571" spans="2:2">
      <c r="B9571" s="50"/>
    </row>
    <row r="9572" spans="2:2">
      <c r="B9572" s="50"/>
    </row>
    <row r="9573" spans="2:2">
      <c r="B9573" s="50"/>
    </row>
    <row r="9574" spans="2:2">
      <c r="B9574" s="50"/>
    </row>
    <row r="9575" spans="2:2">
      <c r="B9575" s="50"/>
    </row>
    <row r="9576" spans="2:2">
      <c r="B9576" s="50"/>
    </row>
    <row r="9577" spans="2:2">
      <c r="B9577" s="50"/>
    </row>
    <row r="9578" spans="2:2">
      <c r="B9578" s="50"/>
    </row>
    <row r="9579" spans="2:2">
      <c r="B9579" s="50"/>
    </row>
    <row r="9580" spans="2:2">
      <c r="B9580" s="50"/>
    </row>
    <row r="9581" spans="2:2">
      <c r="B9581" s="50"/>
    </row>
    <row r="9582" spans="2:2">
      <c r="B9582" s="50"/>
    </row>
    <row r="9583" spans="2:2">
      <c r="B9583" s="50"/>
    </row>
    <row r="9584" spans="2:2">
      <c r="B9584" s="50"/>
    </row>
    <row r="9585" spans="2:2">
      <c r="B9585" s="50"/>
    </row>
    <row r="9586" spans="2:2">
      <c r="B9586" s="50"/>
    </row>
    <row r="9587" spans="2:2">
      <c r="B9587" s="50"/>
    </row>
    <row r="9588" spans="2:2">
      <c r="B9588" s="50"/>
    </row>
    <row r="9589" spans="2:2">
      <c r="B9589" s="50"/>
    </row>
    <row r="9590" spans="2:2">
      <c r="B9590" s="50"/>
    </row>
    <row r="9591" spans="2:2">
      <c r="B9591" s="50"/>
    </row>
    <row r="9592" spans="2:2">
      <c r="B9592" s="50"/>
    </row>
    <row r="9593" spans="2:2">
      <c r="B9593" s="50"/>
    </row>
    <row r="9594" spans="2:2">
      <c r="B9594" s="50"/>
    </row>
    <row r="9595" spans="2:2">
      <c r="B9595" s="50"/>
    </row>
    <row r="9596" spans="2:2">
      <c r="B9596" s="50"/>
    </row>
    <row r="9597" spans="2:2">
      <c r="B9597" s="50"/>
    </row>
    <row r="9598" spans="2:2">
      <c r="B9598" s="50"/>
    </row>
    <row r="9599" spans="2:2">
      <c r="B9599" s="50"/>
    </row>
    <row r="9600" spans="2:2">
      <c r="B9600" s="50"/>
    </row>
    <row r="9601" spans="2:2">
      <c r="B9601" s="50"/>
    </row>
    <row r="9602" spans="2:2">
      <c r="B9602" s="50"/>
    </row>
    <row r="9603" spans="2:2">
      <c r="B9603" s="50"/>
    </row>
    <row r="9604" spans="2:2">
      <c r="B9604" s="50"/>
    </row>
    <row r="9605" spans="2:2">
      <c r="B9605" s="50"/>
    </row>
    <row r="9606" spans="2:2">
      <c r="B9606" s="50"/>
    </row>
    <row r="9607" spans="2:2">
      <c r="B9607" s="50"/>
    </row>
    <row r="9608" spans="2:2">
      <c r="B9608" s="50"/>
    </row>
    <row r="9609" spans="2:2">
      <c r="B9609" s="50"/>
    </row>
    <row r="9610" spans="2:2">
      <c r="B9610" s="50"/>
    </row>
    <row r="9611" spans="2:2">
      <c r="B9611" s="50"/>
    </row>
    <row r="9612" spans="2:2">
      <c r="B9612" s="50"/>
    </row>
    <row r="9613" spans="2:2">
      <c r="B9613" s="50"/>
    </row>
    <row r="9614" spans="2:2">
      <c r="B9614" s="50"/>
    </row>
    <row r="9615" spans="2:2">
      <c r="B9615" s="50"/>
    </row>
    <row r="9616" spans="2:2">
      <c r="B9616" s="50"/>
    </row>
    <row r="9617" spans="2:2">
      <c r="B9617" s="50"/>
    </row>
    <row r="9618" spans="2:2">
      <c r="B9618" s="50"/>
    </row>
    <row r="9619" spans="2:2">
      <c r="B9619" s="50"/>
    </row>
    <row r="9620" spans="2:2">
      <c r="B9620" s="50"/>
    </row>
    <row r="9621" spans="2:2">
      <c r="B9621" s="50"/>
    </row>
    <row r="9622" spans="2:2">
      <c r="B9622" s="50"/>
    </row>
    <row r="9623" spans="2:2">
      <c r="B9623" s="50"/>
    </row>
    <row r="9624" spans="2:2">
      <c r="B9624" s="50"/>
    </row>
    <row r="9625" spans="2:2">
      <c r="B9625" s="50"/>
    </row>
    <row r="9626" spans="2:2">
      <c r="B9626" s="50"/>
    </row>
    <row r="9627" spans="2:2">
      <c r="B9627" s="50"/>
    </row>
    <row r="9628" spans="2:2">
      <c r="B9628" s="50"/>
    </row>
    <row r="9629" spans="2:2">
      <c r="B9629" s="50"/>
    </row>
    <row r="9630" spans="2:2">
      <c r="B9630" s="50"/>
    </row>
    <row r="9631" spans="2:2">
      <c r="B9631" s="50"/>
    </row>
    <row r="9632" spans="2:2">
      <c r="B9632" s="50"/>
    </row>
    <row r="9633" spans="2:2">
      <c r="B9633" s="50"/>
    </row>
    <row r="9634" spans="2:2">
      <c r="B9634" s="50"/>
    </row>
    <row r="9635" spans="2:2">
      <c r="B9635" s="50"/>
    </row>
    <row r="9636" spans="2:2">
      <c r="B9636" s="50"/>
    </row>
    <row r="9637" spans="2:2">
      <c r="B9637" s="50"/>
    </row>
    <row r="9638" spans="2:2">
      <c r="B9638" s="50"/>
    </row>
    <row r="9639" spans="2:2">
      <c r="B9639" s="50"/>
    </row>
    <row r="9640" spans="2:2">
      <c r="B9640" s="50"/>
    </row>
    <row r="9641" spans="2:2">
      <c r="B9641" s="50"/>
    </row>
    <row r="9642" spans="2:2">
      <c r="B9642" s="50"/>
    </row>
    <row r="9643" spans="2:2">
      <c r="B9643" s="50"/>
    </row>
    <row r="9644" spans="2:2">
      <c r="B9644" s="50"/>
    </row>
    <row r="9645" spans="2:2">
      <c r="B9645" s="50"/>
    </row>
    <row r="9646" spans="2:2">
      <c r="B9646" s="50"/>
    </row>
    <row r="9647" spans="2:2">
      <c r="B9647" s="50"/>
    </row>
    <row r="9648" spans="2:2">
      <c r="B9648" s="50"/>
    </row>
    <row r="9649" spans="2:2">
      <c r="B9649" s="50"/>
    </row>
    <row r="9650" spans="2:2">
      <c r="B9650" s="50"/>
    </row>
    <row r="9651" spans="2:2">
      <c r="B9651" s="50"/>
    </row>
    <row r="9652" spans="2:2">
      <c r="B9652" s="50"/>
    </row>
    <row r="9653" spans="2:2">
      <c r="B9653" s="50"/>
    </row>
    <row r="9654" spans="2:2">
      <c r="B9654" s="50"/>
    </row>
    <row r="9655" spans="2:2">
      <c r="B9655" s="50"/>
    </row>
    <row r="9656" spans="2:2">
      <c r="B9656" s="50"/>
    </row>
    <row r="9657" spans="2:2">
      <c r="B9657" s="50"/>
    </row>
    <row r="9658" spans="2:2">
      <c r="B9658" s="50"/>
    </row>
    <row r="9659" spans="2:2">
      <c r="B9659" s="50"/>
    </row>
    <row r="9660" spans="2:2">
      <c r="B9660" s="50"/>
    </row>
    <row r="9661" spans="2:2">
      <c r="B9661" s="50"/>
    </row>
    <row r="9662" spans="2:2">
      <c r="B9662" s="50"/>
    </row>
    <row r="9663" spans="2:2">
      <c r="B9663" s="50"/>
    </row>
    <row r="9664" spans="2:2">
      <c r="B9664" s="50"/>
    </row>
    <row r="9665" spans="2:2">
      <c r="B9665" s="50"/>
    </row>
    <row r="9666" spans="2:2">
      <c r="B9666" s="50"/>
    </row>
    <row r="9667" spans="2:2">
      <c r="B9667" s="50"/>
    </row>
    <row r="9668" spans="2:2">
      <c r="B9668" s="50"/>
    </row>
    <row r="9669" spans="2:2">
      <c r="B9669" s="50"/>
    </row>
    <row r="9670" spans="2:2">
      <c r="B9670" s="50"/>
    </row>
    <row r="9671" spans="2:2">
      <c r="B9671" s="50"/>
    </row>
    <row r="9672" spans="2:2">
      <c r="B9672" s="50"/>
    </row>
    <row r="9673" spans="2:2">
      <c r="B9673" s="50"/>
    </row>
    <row r="9674" spans="2:2">
      <c r="B9674" s="50"/>
    </row>
    <row r="9675" spans="2:2">
      <c r="B9675" s="50"/>
    </row>
    <row r="9676" spans="2:2">
      <c r="B9676" s="50"/>
    </row>
    <row r="9677" spans="2:2">
      <c r="B9677" s="50"/>
    </row>
    <row r="9678" spans="2:2">
      <c r="B9678" s="50"/>
    </row>
    <row r="9679" spans="2:2">
      <c r="B9679" s="50"/>
    </row>
    <row r="9680" spans="2:2">
      <c r="B9680" s="50"/>
    </row>
    <row r="9681" spans="2:2">
      <c r="B9681" s="50"/>
    </row>
    <row r="9682" spans="2:2">
      <c r="B9682" s="50"/>
    </row>
    <row r="9683" spans="2:2">
      <c r="B9683" s="50"/>
    </row>
    <row r="9684" spans="2:2">
      <c r="B9684" s="50"/>
    </row>
    <row r="9685" spans="2:2">
      <c r="B9685" s="50"/>
    </row>
    <row r="9686" spans="2:2">
      <c r="B9686" s="50"/>
    </row>
    <row r="9687" spans="2:2">
      <c r="B9687" s="50"/>
    </row>
    <row r="9688" spans="2:2">
      <c r="B9688" s="50"/>
    </row>
    <row r="9689" spans="2:2">
      <c r="B9689" s="50"/>
    </row>
    <row r="9690" spans="2:2">
      <c r="B9690" s="50"/>
    </row>
    <row r="9691" spans="2:2">
      <c r="B9691" s="50"/>
    </row>
    <row r="9692" spans="2:2">
      <c r="B9692" s="50"/>
    </row>
    <row r="9693" spans="2:2">
      <c r="B9693" s="50"/>
    </row>
    <row r="9694" spans="2:2">
      <c r="B9694" s="50"/>
    </row>
    <row r="9695" spans="2:2">
      <c r="B9695" s="50"/>
    </row>
    <row r="9696" spans="2:2">
      <c r="B9696" s="50"/>
    </row>
    <row r="9697" spans="2:2">
      <c r="B9697" s="50"/>
    </row>
    <row r="9698" spans="2:2">
      <c r="B9698" s="50"/>
    </row>
    <row r="9699" spans="2:2">
      <c r="B9699" s="50"/>
    </row>
    <row r="9700" spans="2:2">
      <c r="B9700" s="50"/>
    </row>
    <row r="9701" spans="2:2">
      <c r="B9701" s="50"/>
    </row>
    <row r="9702" spans="2:2">
      <c r="B9702" s="50"/>
    </row>
    <row r="9703" spans="2:2">
      <c r="B9703" s="50"/>
    </row>
    <row r="9704" spans="2:2">
      <c r="B9704" s="50"/>
    </row>
    <row r="9705" spans="2:2">
      <c r="B9705" s="50"/>
    </row>
    <row r="9706" spans="2:2">
      <c r="B9706" s="50"/>
    </row>
    <row r="9707" spans="2:2">
      <c r="B9707" s="50"/>
    </row>
    <row r="9708" spans="2:2">
      <c r="B9708" s="50"/>
    </row>
    <row r="9709" spans="2:2">
      <c r="B9709" s="50"/>
    </row>
    <row r="9710" spans="2:2">
      <c r="B9710" s="50"/>
    </row>
    <row r="9711" spans="2:2">
      <c r="B9711" s="50"/>
    </row>
    <row r="9712" spans="2:2">
      <c r="B9712" s="50"/>
    </row>
    <row r="9713" spans="2:2">
      <c r="B9713" s="50"/>
    </row>
    <row r="9714" spans="2:2">
      <c r="B9714" s="50"/>
    </row>
    <row r="9715" spans="2:2">
      <c r="B9715" s="50"/>
    </row>
    <row r="9716" spans="2:2">
      <c r="B9716" s="50"/>
    </row>
    <row r="9717" spans="2:2">
      <c r="B9717" s="50"/>
    </row>
    <row r="9718" spans="2:2">
      <c r="B9718" s="50"/>
    </row>
    <row r="9719" spans="2:2">
      <c r="B9719" s="50"/>
    </row>
    <row r="9720" spans="2:2">
      <c r="B9720" s="50"/>
    </row>
    <row r="9721" spans="2:2">
      <c r="B9721" s="50"/>
    </row>
    <row r="9722" spans="2:2">
      <c r="B9722" s="50"/>
    </row>
    <row r="9723" spans="2:2">
      <c r="B9723" s="50"/>
    </row>
    <row r="9724" spans="2:2">
      <c r="B9724" s="50"/>
    </row>
    <row r="9725" spans="2:2">
      <c r="B9725" s="50"/>
    </row>
    <row r="9726" spans="2:2">
      <c r="B9726" s="50"/>
    </row>
    <row r="9727" spans="2:2">
      <c r="B9727" s="50"/>
    </row>
    <row r="9728" spans="2:2">
      <c r="B9728" s="50"/>
    </row>
    <row r="9729" spans="2:2">
      <c r="B9729" s="50"/>
    </row>
    <row r="9730" spans="2:2">
      <c r="B9730" s="50"/>
    </row>
    <row r="9731" spans="2:2">
      <c r="B9731" s="50"/>
    </row>
    <row r="9732" spans="2:2">
      <c r="B9732" s="50"/>
    </row>
    <row r="9733" spans="2:2">
      <c r="B9733" s="50"/>
    </row>
    <row r="9734" spans="2:2">
      <c r="B9734" s="50"/>
    </row>
    <row r="9735" spans="2:2">
      <c r="B9735" s="50"/>
    </row>
    <row r="9736" spans="2:2">
      <c r="B9736" s="50"/>
    </row>
    <row r="9737" spans="2:2">
      <c r="B9737" s="50"/>
    </row>
    <row r="9738" spans="2:2">
      <c r="B9738" s="50"/>
    </row>
    <row r="9739" spans="2:2">
      <c r="B9739" s="50"/>
    </row>
    <row r="9740" spans="2:2">
      <c r="B9740" s="50"/>
    </row>
    <row r="9741" spans="2:2">
      <c r="B9741" s="50"/>
    </row>
    <row r="9742" spans="2:2">
      <c r="B9742" s="50"/>
    </row>
    <row r="9743" spans="2:2">
      <c r="B9743" s="50"/>
    </row>
    <row r="9744" spans="2:2">
      <c r="B9744" s="50"/>
    </row>
    <row r="9745" spans="2:2">
      <c r="B9745" s="50"/>
    </row>
    <row r="9746" spans="2:2">
      <c r="B9746" s="50"/>
    </row>
    <row r="9747" spans="2:2">
      <c r="B9747" s="50"/>
    </row>
    <row r="9748" spans="2:2">
      <c r="B9748" s="50"/>
    </row>
    <row r="9749" spans="2:2">
      <c r="B9749" s="50"/>
    </row>
    <row r="9750" spans="2:2">
      <c r="B9750" s="50"/>
    </row>
    <row r="9751" spans="2:2">
      <c r="B9751" s="50"/>
    </row>
    <row r="9752" spans="2:2">
      <c r="B9752" s="50"/>
    </row>
    <row r="9753" spans="2:2">
      <c r="B9753" s="50"/>
    </row>
    <row r="9754" spans="2:2">
      <c r="B9754" s="50"/>
    </row>
    <row r="9755" spans="2:2">
      <c r="B9755" s="50"/>
    </row>
    <row r="9756" spans="2:2">
      <c r="B9756" s="50"/>
    </row>
    <row r="9757" spans="2:2">
      <c r="B9757" s="50"/>
    </row>
    <row r="9758" spans="2:2">
      <c r="B9758" s="50"/>
    </row>
    <row r="9759" spans="2:2">
      <c r="B9759" s="50"/>
    </row>
    <row r="9760" spans="2:2">
      <c r="B9760" s="50"/>
    </row>
    <row r="9761" spans="2:2">
      <c r="B9761" s="50"/>
    </row>
    <row r="9762" spans="2:2">
      <c r="B9762" s="50"/>
    </row>
    <row r="9763" spans="2:2">
      <c r="B9763" s="50"/>
    </row>
    <row r="9764" spans="2:2">
      <c r="B9764" s="50"/>
    </row>
    <row r="9765" spans="2:2">
      <c r="B9765" s="50"/>
    </row>
    <row r="9766" spans="2:2">
      <c r="B9766" s="50"/>
    </row>
    <row r="9767" spans="2:2">
      <c r="B9767" s="50"/>
    </row>
    <row r="9768" spans="2:2">
      <c r="B9768" s="50"/>
    </row>
    <row r="9769" spans="2:2">
      <c r="B9769" s="50"/>
    </row>
    <row r="9770" spans="2:2">
      <c r="B9770" s="50"/>
    </row>
    <row r="9771" spans="2:2">
      <c r="B9771" s="50"/>
    </row>
    <row r="9772" spans="2:2">
      <c r="B9772" s="50"/>
    </row>
    <row r="9773" spans="2:2">
      <c r="B9773" s="50"/>
    </row>
    <row r="9774" spans="2:2">
      <c r="B9774" s="50"/>
    </row>
    <row r="9775" spans="2:2">
      <c r="B9775" s="50"/>
    </row>
    <row r="9776" spans="2:2">
      <c r="B9776" s="50"/>
    </row>
    <row r="9777" spans="2:2">
      <c r="B9777" s="50"/>
    </row>
    <row r="9778" spans="2:2">
      <c r="B9778" s="50"/>
    </row>
    <row r="9779" spans="2:2">
      <c r="B9779" s="50"/>
    </row>
    <row r="9780" spans="2:2">
      <c r="B9780" s="50"/>
    </row>
    <row r="9781" spans="2:2">
      <c r="B9781" s="50"/>
    </row>
    <row r="9782" spans="2:2">
      <c r="B9782" s="50"/>
    </row>
    <row r="9783" spans="2:2">
      <c r="B9783" s="50"/>
    </row>
    <row r="9784" spans="2:2">
      <c r="B9784" s="50"/>
    </row>
    <row r="9785" spans="2:2">
      <c r="B9785" s="50"/>
    </row>
    <row r="9786" spans="2:2">
      <c r="B9786" s="50"/>
    </row>
    <row r="9787" spans="2:2">
      <c r="B9787" s="50"/>
    </row>
    <row r="9788" spans="2:2">
      <c r="B9788" s="50"/>
    </row>
    <row r="9789" spans="2:2">
      <c r="B9789" s="50"/>
    </row>
    <row r="9790" spans="2:2">
      <c r="B9790" s="50"/>
    </row>
    <row r="9791" spans="2:2">
      <c r="B9791" s="50"/>
    </row>
    <row r="9792" spans="2:2">
      <c r="B9792" s="50"/>
    </row>
    <row r="9793" spans="2:2">
      <c r="B9793" s="50"/>
    </row>
    <row r="9794" spans="2:2">
      <c r="B9794" s="50"/>
    </row>
    <row r="9795" spans="2:2">
      <c r="B9795" s="50"/>
    </row>
    <row r="9796" spans="2:2">
      <c r="B9796" s="50"/>
    </row>
    <row r="9797" spans="2:2">
      <c r="B9797" s="50"/>
    </row>
    <row r="9798" spans="2:2">
      <c r="B9798" s="50"/>
    </row>
    <row r="9799" spans="2:2">
      <c r="B9799" s="50"/>
    </row>
    <row r="9800" spans="2:2">
      <c r="B9800" s="50"/>
    </row>
    <row r="9801" spans="2:2">
      <c r="B9801" s="50"/>
    </row>
    <row r="9802" spans="2:2">
      <c r="B9802" s="50"/>
    </row>
    <row r="9803" spans="2:2">
      <c r="B9803" s="50"/>
    </row>
    <row r="9804" spans="2:2">
      <c r="B9804" s="50"/>
    </row>
    <row r="9805" spans="2:2">
      <c r="B9805" s="50"/>
    </row>
    <row r="9806" spans="2:2">
      <c r="B9806" s="50"/>
    </row>
    <row r="9807" spans="2:2">
      <c r="B9807" s="50"/>
    </row>
    <row r="9808" spans="2:2">
      <c r="B9808" s="50"/>
    </row>
    <row r="9809" spans="2:2">
      <c r="B9809" s="50"/>
    </row>
    <row r="9810" spans="2:2">
      <c r="B9810" s="50"/>
    </row>
    <row r="9811" spans="2:2">
      <c r="B9811" s="50"/>
    </row>
    <row r="9812" spans="2:2">
      <c r="B9812" s="50"/>
    </row>
    <row r="9813" spans="2:2">
      <c r="B9813" s="50"/>
    </row>
    <row r="9814" spans="2:2">
      <c r="B9814" s="50"/>
    </row>
    <row r="9815" spans="2:2">
      <c r="B9815" s="50"/>
    </row>
    <row r="9816" spans="2:2">
      <c r="B9816" s="50"/>
    </row>
    <row r="9817" spans="2:2">
      <c r="B9817" s="50"/>
    </row>
    <row r="9818" spans="2:2">
      <c r="B9818" s="50"/>
    </row>
    <row r="9819" spans="2:2">
      <c r="B9819" s="50"/>
    </row>
    <row r="9820" spans="2:2">
      <c r="B9820" s="50"/>
    </row>
    <row r="9821" spans="2:2">
      <c r="B9821" s="50"/>
    </row>
    <row r="9822" spans="2:2">
      <c r="B9822" s="50"/>
    </row>
    <row r="9823" spans="2:2">
      <c r="B9823" s="50"/>
    </row>
    <row r="9824" spans="2:2">
      <c r="B9824" s="50"/>
    </row>
    <row r="9825" spans="2:2">
      <c r="B9825" s="50"/>
    </row>
    <row r="9826" spans="2:2">
      <c r="B9826" s="50"/>
    </row>
    <row r="9827" spans="2:2">
      <c r="B9827" s="50"/>
    </row>
    <row r="9828" spans="2:2">
      <c r="B9828" s="50"/>
    </row>
    <row r="9829" spans="2:2">
      <c r="B9829" s="50"/>
    </row>
    <row r="9830" spans="2:2">
      <c r="B9830" s="50"/>
    </row>
    <row r="9831" spans="2:2">
      <c r="B9831" s="50"/>
    </row>
    <row r="9832" spans="2:2">
      <c r="B9832" s="50"/>
    </row>
    <row r="9833" spans="2:2">
      <c r="B9833" s="50"/>
    </row>
    <row r="9834" spans="2:2">
      <c r="B9834" s="50"/>
    </row>
    <row r="9835" spans="2:2">
      <c r="B9835" s="50"/>
    </row>
    <row r="9836" spans="2:2">
      <c r="B9836" s="50"/>
    </row>
    <row r="9837" spans="2:2">
      <c r="B9837" s="50"/>
    </row>
    <row r="9838" spans="2:2">
      <c r="B9838" s="50"/>
    </row>
    <row r="9839" spans="2:2">
      <c r="B9839" s="50"/>
    </row>
    <row r="9840" spans="2:2">
      <c r="B9840" s="50"/>
    </row>
    <row r="9841" spans="2:2">
      <c r="B9841" s="50"/>
    </row>
    <row r="9842" spans="2:2">
      <c r="B9842" s="50"/>
    </row>
    <row r="9843" spans="2:2">
      <c r="B9843" s="50"/>
    </row>
    <row r="9844" spans="2:2">
      <c r="B9844" s="50"/>
    </row>
    <row r="9845" spans="2:2">
      <c r="B9845" s="50"/>
    </row>
    <row r="9846" spans="2:2">
      <c r="B9846" s="50"/>
    </row>
    <row r="9847" spans="2:2">
      <c r="B9847" s="50"/>
    </row>
    <row r="9848" spans="2:2">
      <c r="B9848" s="50"/>
    </row>
    <row r="9849" spans="2:2">
      <c r="B9849" s="50"/>
    </row>
    <row r="9850" spans="2:2">
      <c r="B9850" s="50"/>
    </row>
    <row r="9851" spans="2:2">
      <c r="B9851" s="50"/>
    </row>
    <row r="9852" spans="2:2">
      <c r="B9852" s="50"/>
    </row>
    <row r="9853" spans="2:2">
      <c r="B9853" s="50"/>
    </row>
    <row r="9854" spans="2:2">
      <c r="B9854" s="50"/>
    </row>
    <row r="9855" spans="2:2">
      <c r="B9855" s="50"/>
    </row>
    <row r="9856" spans="2:2">
      <c r="B9856" s="50"/>
    </row>
    <row r="9857" spans="2:2">
      <c r="B9857" s="50"/>
    </row>
    <row r="9858" spans="2:2">
      <c r="B9858" s="50"/>
    </row>
    <row r="9859" spans="2:2">
      <c r="B9859" s="50"/>
    </row>
    <row r="9860" spans="2:2">
      <c r="B9860" s="50"/>
    </row>
    <row r="9861" spans="2:2">
      <c r="B9861" s="50"/>
    </row>
    <row r="9862" spans="2:2">
      <c r="B9862" s="50"/>
    </row>
    <row r="9863" spans="2:2">
      <c r="B9863" s="50"/>
    </row>
    <row r="9864" spans="2:2">
      <c r="B9864" s="50"/>
    </row>
    <row r="9865" spans="2:2">
      <c r="B9865" s="50"/>
    </row>
    <row r="9866" spans="2:2">
      <c r="B9866" s="50"/>
    </row>
    <row r="9867" spans="2:2">
      <c r="B9867" s="50"/>
    </row>
    <row r="9868" spans="2:2">
      <c r="B9868" s="50"/>
    </row>
    <row r="9869" spans="2:2">
      <c r="B9869" s="50"/>
    </row>
    <row r="9870" spans="2:2">
      <c r="B9870" s="50"/>
    </row>
    <row r="9871" spans="2:2">
      <c r="B9871" s="50"/>
    </row>
    <row r="9872" spans="2:2">
      <c r="B9872" s="50"/>
    </row>
    <row r="9873" spans="2:2">
      <c r="B9873" s="50"/>
    </row>
    <row r="9874" spans="2:2">
      <c r="B9874" s="50"/>
    </row>
    <row r="9875" spans="2:2">
      <c r="B9875" s="50"/>
    </row>
    <row r="9876" spans="2:2">
      <c r="B9876" s="50"/>
    </row>
    <row r="9877" spans="2:2">
      <c r="B9877" s="50"/>
    </row>
    <row r="9878" spans="2:2">
      <c r="B9878" s="50"/>
    </row>
    <row r="9879" spans="2:2">
      <c r="B9879" s="50"/>
    </row>
    <row r="9880" spans="2:2">
      <c r="B9880" s="50"/>
    </row>
    <row r="9881" spans="2:2">
      <c r="B9881" s="50"/>
    </row>
    <row r="9882" spans="2:2">
      <c r="B9882" s="50"/>
    </row>
    <row r="9883" spans="2:2">
      <c r="B9883" s="50"/>
    </row>
    <row r="9884" spans="2:2">
      <c r="B9884" s="50"/>
    </row>
    <row r="9885" spans="2:2">
      <c r="B9885" s="50"/>
    </row>
    <row r="9886" spans="2:2">
      <c r="B9886" s="50"/>
    </row>
    <row r="9887" spans="2:2">
      <c r="B9887" s="50"/>
    </row>
    <row r="9888" spans="2:2">
      <c r="B9888" s="50"/>
    </row>
    <row r="9889" spans="2:2">
      <c r="B9889" s="50"/>
    </row>
    <row r="9890" spans="2:2">
      <c r="B9890" s="50"/>
    </row>
    <row r="9891" spans="2:2">
      <c r="B9891" s="50"/>
    </row>
    <row r="9892" spans="2:2">
      <c r="B9892" s="50"/>
    </row>
    <row r="9893" spans="2:2">
      <c r="B9893" s="50"/>
    </row>
    <row r="9894" spans="2:2">
      <c r="B9894" s="50"/>
    </row>
    <row r="9895" spans="2:2">
      <c r="B9895" s="50"/>
    </row>
    <row r="9896" spans="2:2">
      <c r="B9896" s="50"/>
    </row>
    <row r="9897" spans="2:2">
      <c r="B9897" s="50"/>
    </row>
    <row r="9898" spans="2:2">
      <c r="B9898" s="50"/>
    </row>
    <row r="9899" spans="2:2">
      <c r="B9899" s="50"/>
    </row>
    <row r="9900" spans="2:2">
      <c r="B9900" s="50"/>
    </row>
    <row r="9901" spans="2:2">
      <c r="B9901" s="50"/>
    </row>
    <row r="9902" spans="2:2">
      <c r="B9902" s="50"/>
    </row>
    <row r="9903" spans="2:2">
      <c r="B9903" s="50"/>
    </row>
    <row r="9904" spans="2:2">
      <c r="B9904" s="50"/>
    </row>
    <row r="9905" spans="2:2">
      <c r="B9905" s="50"/>
    </row>
    <row r="9906" spans="2:2">
      <c r="B9906" s="50"/>
    </row>
    <row r="9907" spans="2:2">
      <c r="B9907" s="50"/>
    </row>
    <row r="9908" spans="2:2">
      <c r="B9908" s="50"/>
    </row>
    <row r="9909" spans="2:2">
      <c r="B9909" s="50"/>
    </row>
    <row r="9910" spans="2:2">
      <c r="B9910" s="50"/>
    </row>
    <row r="9911" spans="2:2">
      <c r="B9911" s="50"/>
    </row>
    <row r="9912" spans="2:2">
      <c r="B9912" s="50"/>
    </row>
    <row r="9913" spans="2:2">
      <c r="B9913" s="50"/>
    </row>
    <row r="9914" spans="2:2">
      <c r="B9914" s="50"/>
    </row>
    <row r="9915" spans="2:2">
      <c r="B9915" s="50"/>
    </row>
    <row r="9916" spans="2:2">
      <c r="B9916" s="50"/>
    </row>
    <row r="9917" spans="2:2">
      <c r="B9917" s="50"/>
    </row>
    <row r="9918" spans="2:2">
      <c r="B9918" s="50"/>
    </row>
    <row r="9919" spans="2:2">
      <c r="B9919" s="50"/>
    </row>
    <row r="9920" spans="2:2">
      <c r="B9920" s="50"/>
    </row>
    <row r="9921" spans="2:2">
      <c r="B9921" s="50"/>
    </row>
    <row r="9922" spans="2:2">
      <c r="B9922" s="50"/>
    </row>
    <row r="9923" spans="2:2">
      <c r="B9923" s="50"/>
    </row>
    <row r="9924" spans="2:2">
      <c r="B9924" s="50"/>
    </row>
    <row r="9925" spans="2:2">
      <c r="B9925" s="50"/>
    </row>
    <row r="9926" spans="2:2">
      <c r="B9926" s="50"/>
    </row>
    <row r="9927" spans="2:2">
      <c r="B9927" s="50"/>
    </row>
    <row r="9928" spans="2:2">
      <c r="B9928" s="50"/>
    </row>
    <row r="9929" spans="2:2">
      <c r="B9929" s="50"/>
    </row>
    <row r="9930" spans="2:2">
      <c r="B9930" s="50"/>
    </row>
    <row r="9931" spans="2:2">
      <c r="B9931" s="50"/>
    </row>
    <row r="9932" spans="2:2">
      <c r="B9932" s="50"/>
    </row>
    <row r="9933" spans="2:2">
      <c r="B9933" s="50"/>
    </row>
    <row r="9934" spans="2:2">
      <c r="B9934" s="50"/>
    </row>
    <row r="9935" spans="2:2">
      <c r="B9935" s="50"/>
    </row>
    <row r="9936" spans="2:2">
      <c r="B9936" s="50"/>
    </row>
    <row r="9937" spans="2:2">
      <c r="B9937" s="50"/>
    </row>
    <row r="9938" spans="2:2">
      <c r="B9938" s="50"/>
    </row>
    <row r="9939" spans="2:2">
      <c r="B9939" s="50"/>
    </row>
    <row r="9940" spans="2:2">
      <c r="B9940" s="50"/>
    </row>
    <row r="9941" spans="2:2">
      <c r="B9941" s="50"/>
    </row>
    <row r="9942" spans="2:2">
      <c r="B9942" s="50"/>
    </row>
    <row r="9943" spans="2:2">
      <c r="B9943" s="50"/>
    </row>
    <row r="9944" spans="2:2">
      <c r="B9944" s="50"/>
    </row>
    <row r="9945" spans="2:2">
      <c r="B9945" s="50"/>
    </row>
    <row r="9946" spans="2:2">
      <c r="B9946" s="50"/>
    </row>
    <row r="9947" spans="2:2">
      <c r="B9947" s="50"/>
    </row>
    <row r="9948" spans="2:2">
      <c r="B9948" s="50"/>
    </row>
    <row r="9949" spans="2:2">
      <c r="B9949" s="50"/>
    </row>
    <row r="9950" spans="2:2">
      <c r="B9950" s="50"/>
    </row>
    <row r="9951" spans="2:2">
      <c r="B9951" s="50"/>
    </row>
    <row r="9952" spans="2:2">
      <c r="B9952" s="50"/>
    </row>
    <row r="9953" spans="2:2">
      <c r="B9953" s="50"/>
    </row>
    <row r="9954" spans="2:2">
      <c r="B9954" s="50"/>
    </row>
    <row r="9955" spans="2:2">
      <c r="B9955" s="50"/>
    </row>
    <row r="9956" spans="2:2">
      <c r="B9956" s="50"/>
    </row>
    <row r="9957" spans="2:2">
      <c r="B9957" s="50"/>
    </row>
    <row r="9958" spans="2:2">
      <c r="B9958" s="50"/>
    </row>
    <row r="9959" spans="2:2">
      <c r="B9959" s="50"/>
    </row>
    <row r="9960" spans="2:2">
      <c r="B9960" s="50"/>
    </row>
    <row r="9961" spans="2:2">
      <c r="B9961" s="50"/>
    </row>
    <row r="9962" spans="2:2">
      <c r="B9962" s="50"/>
    </row>
    <row r="9963" spans="2:2">
      <c r="B9963" s="50"/>
    </row>
    <row r="9964" spans="2:2">
      <c r="B9964" s="50"/>
    </row>
    <row r="9965" spans="2:2">
      <c r="B9965" s="50"/>
    </row>
    <row r="9966" spans="2:2">
      <c r="B9966" s="50"/>
    </row>
    <row r="9967" spans="2:2">
      <c r="B9967" s="50"/>
    </row>
    <row r="9968" spans="2:2">
      <c r="B9968" s="50"/>
    </row>
    <row r="9969" spans="2:2">
      <c r="B9969" s="50"/>
    </row>
    <row r="9970" spans="2:2">
      <c r="B9970" s="50"/>
    </row>
    <row r="9971" spans="2:2">
      <c r="B9971" s="50"/>
    </row>
    <row r="9972" spans="2:2">
      <c r="B9972" s="50"/>
    </row>
    <row r="9973" spans="2:2">
      <c r="B9973" s="50"/>
    </row>
    <row r="9974" spans="2:2">
      <c r="B9974" s="50"/>
    </row>
    <row r="9975" spans="2:2">
      <c r="B9975" s="50"/>
    </row>
    <row r="9976" spans="2:2">
      <c r="B9976" s="50"/>
    </row>
    <row r="9977" spans="2:2">
      <c r="B9977" s="50"/>
    </row>
    <row r="9978" spans="2:2">
      <c r="B9978" s="50"/>
    </row>
    <row r="9979" spans="2:2">
      <c r="B9979" s="50"/>
    </row>
    <row r="9980" spans="2:2">
      <c r="B9980" s="50"/>
    </row>
    <row r="9981" spans="2:2">
      <c r="B9981" s="50"/>
    </row>
    <row r="9982" spans="2:2">
      <c r="B9982" s="50"/>
    </row>
    <row r="9983" spans="2:2">
      <c r="B9983" s="50"/>
    </row>
    <row r="9984" spans="2:2">
      <c r="B9984" s="50"/>
    </row>
    <row r="9985" spans="2:2">
      <c r="B9985" s="50"/>
    </row>
    <row r="9986" spans="2:2">
      <c r="B9986" s="50"/>
    </row>
    <row r="9987" spans="2:2">
      <c r="B9987" s="50"/>
    </row>
    <row r="9988" spans="2:2">
      <c r="B9988" s="50"/>
    </row>
    <row r="9989" spans="2:2">
      <c r="B9989" s="50"/>
    </row>
    <row r="9990" spans="2:2">
      <c r="B9990" s="50"/>
    </row>
    <row r="9991" spans="2:2">
      <c r="B9991" s="50"/>
    </row>
    <row r="9992" spans="2:2">
      <c r="B9992" s="50"/>
    </row>
    <row r="9993" spans="2:2">
      <c r="B9993" s="50"/>
    </row>
    <row r="9994" spans="2:2">
      <c r="B9994" s="50"/>
    </row>
    <row r="9995" spans="2:2">
      <c r="B9995" s="50"/>
    </row>
    <row r="9996" spans="2:2">
      <c r="B9996" s="50"/>
    </row>
    <row r="9997" spans="2:2">
      <c r="B9997" s="50"/>
    </row>
    <row r="9998" spans="2:2">
      <c r="B9998" s="50"/>
    </row>
    <row r="9999" spans="2:2">
      <c r="B9999" s="50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1"/>
  </sheetPr>
  <dimension ref="A1:EF208"/>
  <sheetViews>
    <sheetView workbookViewId="0"/>
  </sheetViews>
  <sheetFormatPr defaultRowHeight="18"/>
  <sheetData>
    <row r="1" spans="1:136">
      <c r="A1" s="43" t="s">
        <v>12</v>
      </c>
      <c r="B1" s="46" t="s">
        <v>51</v>
      </c>
      <c r="C1" s="43" t="s">
        <v>105</v>
      </c>
      <c r="D1" t="s">
        <v>45</v>
      </c>
      <c r="E1" t="s">
        <v>46</v>
      </c>
      <c r="F1" t="s">
        <v>227</v>
      </c>
      <c r="G1" t="s">
        <v>55</v>
      </c>
      <c r="H1" t="s">
        <v>58</v>
      </c>
      <c r="I1" t="s">
        <v>232</v>
      </c>
      <c r="J1" t="s">
        <v>129</v>
      </c>
      <c r="K1" t="s">
        <v>130</v>
      </c>
      <c r="L1" t="s">
        <v>47</v>
      </c>
      <c r="M1" t="s">
        <v>48</v>
      </c>
      <c r="N1" t="s">
        <v>49</v>
      </c>
      <c r="O1" t="s">
        <v>50</v>
      </c>
      <c r="P1" s="47" t="s">
        <v>1</v>
      </c>
      <c r="Q1" s="47" t="s">
        <v>2</v>
      </c>
      <c r="R1" s="47" t="s">
        <v>13</v>
      </c>
      <c r="S1" s="47" t="s">
        <v>3</v>
      </c>
      <c r="T1" s="47" t="s">
        <v>4</v>
      </c>
      <c r="U1" s="47" t="s">
        <v>5</v>
      </c>
      <c r="V1" s="47" t="s">
        <v>233</v>
      </c>
      <c r="W1" s="47" t="s">
        <v>6</v>
      </c>
      <c r="X1" s="47" t="s">
        <v>14</v>
      </c>
      <c r="Y1" s="47" t="s">
        <v>15</v>
      </c>
      <c r="Z1" s="47" t="s">
        <v>7</v>
      </c>
      <c r="AA1" s="47" t="s">
        <v>8</v>
      </c>
      <c r="AB1" s="47" t="s">
        <v>9</v>
      </c>
      <c r="AC1" s="47" t="s">
        <v>131</v>
      </c>
      <c r="AD1" s="47" t="s">
        <v>132</v>
      </c>
      <c r="AE1" s="47" t="s">
        <v>133</v>
      </c>
      <c r="AF1" s="47" t="s">
        <v>213</v>
      </c>
      <c r="AG1" s="47" t="s">
        <v>55</v>
      </c>
      <c r="AH1" s="47" t="s">
        <v>235</v>
      </c>
      <c r="AI1" s="47" t="s">
        <v>236</v>
      </c>
      <c r="AJ1" s="47" t="s">
        <v>237</v>
      </c>
      <c r="AK1" s="47" t="s">
        <v>238</v>
      </c>
      <c r="AL1" s="47" t="s">
        <v>239</v>
      </c>
      <c r="AM1" s="47" t="s">
        <v>240</v>
      </c>
      <c r="AN1" s="47" t="s">
        <v>241</v>
      </c>
      <c r="AO1" s="47" t="s">
        <v>243</v>
      </c>
      <c r="AP1" s="47" t="s">
        <v>242</v>
      </c>
      <c r="AQ1" s="47" t="s">
        <v>244</v>
      </c>
      <c r="AR1" s="47" t="s">
        <v>245</v>
      </c>
      <c r="AS1" s="47" t="s">
        <v>246</v>
      </c>
      <c r="AT1" s="47" t="s">
        <v>247</v>
      </c>
      <c r="AU1" s="47" t="s">
        <v>275</v>
      </c>
      <c r="AV1" s="47" t="s">
        <v>248</v>
      </c>
      <c r="AW1" s="47" t="s">
        <v>249</v>
      </c>
      <c r="AX1" s="48" t="s">
        <v>513</v>
      </c>
      <c r="AY1" s="47" t="s">
        <v>251</v>
      </c>
      <c r="AZ1" s="47" t="s">
        <v>250</v>
      </c>
      <c r="BA1" s="47" t="s">
        <v>252</v>
      </c>
      <c r="BB1" s="47" t="s">
        <v>253</v>
      </c>
      <c r="BC1" s="47" t="s">
        <v>254</v>
      </c>
      <c r="BD1" s="47" t="s">
        <v>255</v>
      </c>
      <c r="BE1" s="47" t="s">
        <v>256</v>
      </c>
      <c r="BF1" s="47" t="s">
        <v>257</v>
      </c>
      <c r="BG1" s="47" t="s">
        <v>214</v>
      </c>
      <c r="BH1" s="47" t="s">
        <v>258</v>
      </c>
      <c r="BI1" s="47" t="s">
        <v>259</v>
      </c>
      <c r="BJ1" s="47" t="s">
        <v>260</v>
      </c>
      <c r="BK1" s="47" t="s">
        <v>537</v>
      </c>
      <c r="BL1" s="47" t="s">
        <v>538</v>
      </c>
      <c r="BM1" s="47" t="s">
        <v>539</v>
      </c>
      <c r="BN1" s="47" t="s">
        <v>540</v>
      </c>
      <c r="BO1" s="47" t="s">
        <v>541</v>
      </c>
      <c r="BP1" s="47" t="s">
        <v>261</v>
      </c>
      <c r="BQ1" s="47" t="s">
        <v>262</v>
      </c>
      <c r="BR1" s="47" t="s">
        <v>263</v>
      </c>
      <c r="BS1" s="47" t="s">
        <v>264</v>
      </c>
      <c r="BT1" s="47" t="s">
        <v>265</v>
      </c>
      <c r="BU1" s="47" t="s">
        <v>266</v>
      </c>
      <c r="BV1" s="47" t="s">
        <v>267</v>
      </c>
      <c r="BW1" s="47" t="s">
        <v>268</v>
      </c>
      <c r="BX1" s="47" t="s">
        <v>269</v>
      </c>
      <c r="BY1" s="47" t="s">
        <v>270</v>
      </c>
      <c r="BZ1" s="47" t="s">
        <v>271</v>
      </c>
      <c r="CA1" s="47" t="s">
        <v>123</v>
      </c>
      <c r="CB1" s="47" t="s">
        <v>272</v>
      </c>
      <c r="CC1" s="47" t="s">
        <v>273</v>
      </c>
      <c r="CD1" s="47" t="s">
        <v>274</v>
      </c>
      <c r="CE1" s="48" t="s">
        <v>510</v>
      </c>
      <c r="CF1" s="48" t="s">
        <v>511</v>
      </c>
      <c r="CG1" s="47" t="s">
        <v>276</v>
      </c>
      <c r="CH1" s="47" t="s">
        <v>277</v>
      </c>
      <c r="CI1" s="47" t="s">
        <v>278</v>
      </c>
      <c r="CJ1" s="47" t="s">
        <v>279</v>
      </c>
      <c r="CK1" s="47" t="s">
        <v>280</v>
      </c>
      <c r="CL1" s="47" t="s">
        <v>281</v>
      </c>
      <c r="CM1" s="47" t="s">
        <v>282</v>
      </c>
      <c r="CN1" s="47" t="s">
        <v>283</v>
      </c>
      <c r="CO1" s="47" t="s">
        <v>284</v>
      </c>
      <c r="CP1" s="47" t="s">
        <v>285</v>
      </c>
      <c r="CQ1" s="47" t="s">
        <v>286</v>
      </c>
      <c r="CR1" s="47" t="s">
        <v>0</v>
      </c>
      <c r="CS1" s="47" t="s">
        <v>287</v>
      </c>
      <c r="CT1" s="47" t="s">
        <v>288</v>
      </c>
      <c r="CU1" s="47" t="s">
        <v>289</v>
      </c>
      <c r="CV1" s="47" t="s">
        <v>290</v>
      </c>
      <c r="CW1" s="47" t="s">
        <v>291</v>
      </c>
      <c r="CX1" s="47" t="s">
        <v>292</v>
      </c>
      <c r="CY1" s="47" t="s">
        <v>293</v>
      </c>
      <c r="CZ1" s="47" t="s">
        <v>294</v>
      </c>
      <c r="DA1" s="47" t="s">
        <v>107</v>
      </c>
      <c r="DB1" s="47" t="s">
        <v>109</v>
      </c>
      <c r="DC1" s="47" t="s">
        <v>110</v>
      </c>
      <c r="DD1" s="47" t="s">
        <v>295</v>
      </c>
      <c r="DE1" s="47" t="s">
        <v>121</v>
      </c>
      <c r="DF1" s="47" t="s">
        <v>296</v>
      </c>
      <c r="DG1" s="47" t="s">
        <v>297</v>
      </c>
      <c r="DH1" s="47" t="s">
        <v>298</v>
      </c>
      <c r="DI1" s="47" t="s">
        <v>114</v>
      </c>
      <c r="DJ1" s="47" t="s">
        <v>101</v>
      </c>
      <c r="DK1" s="47" t="s">
        <v>102</v>
      </c>
      <c r="DL1" s="47" t="s">
        <v>103</v>
      </c>
      <c r="DM1" s="47" t="s">
        <v>112</v>
      </c>
      <c r="DN1" s="47" t="s">
        <v>120</v>
      </c>
      <c r="DO1" s="47" t="s">
        <v>106</v>
      </c>
      <c r="DP1" s="47" t="s">
        <v>299</v>
      </c>
      <c r="DQ1" s="47" t="s">
        <v>115</v>
      </c>
      <c r="DR1" s="47" t="s">
        <v>116</v>
      </c>
      <c r="DS1" s="47" t="s">
        <v>304</v>
      </c>
      <c r="DT1" s="47" t="s">
        <v>305</v>
      </c>
      <c r="DU1" s="47" t="s">
        <v>118</v>
      </c>
      <c r="DV1" s="47" t="s">
        <v>306</v>
      </c>
      <c r="DW1" s="47" t="s">
        <v>307</v>
      </c>
      <c r="DX1" s="47" t="s">
        <v>529</v>
      </c>
      <c r="DY1" s="47" t="s">
        <v>300</v>
      </c>
      <c r="DZ1" s="47" t="s">
        <v>301</v>
      </c>
      <c r="EA1" s="47" t="s">
        <v>302</v>
      </c>
      <c r="EB1" s="47" t="s">
        <v>303</v>
      </c>
      <c r="EC1" s="47" t="s">
        <v>124</v>
      </c>
      <c r="ED1" s="47" t="s">
        <v>125</v>
      </c>
      <c r="EE1" s="47" t="s">
        <v>126</v>
      </c>
      <c r="EF1" s="47" t="s">
        <v>308</v>
      </c>
    </row>
    <row r="2" spans="1:136">
      <c r="A2" s="44">
        <v>1</v>
      </c>
      <c r="B2" s="50">
        <v>45895.49664351852</v>
      </c>
      <c r="C2" s="44" t="s">
        <v>549</v>
      </c>
      <c r="D2" t="s">
        <v>536</v>
      </c>
      <c r="E2" t="s">
        <v>561</v>
      </c>
      <c r="F2" t="s">
        <v>543</v>
      </c>
      <c r="G2" t="s">
        <v>544</v>
      </c>
      <c r="H2" t="s">
        <v>562</v>
      </c>
      <c r="I2" t="s">
        <v>545</v>
      </c>
      <c r="J2" t="s">
        <v>542</v>
      </c>
      <c r="K2" t="s">
        <v>546</v>
      </c>
      <c r="L2">
        <v>60267</v>
      </c>
      <c r="M2">
        <v>60659</v>
      </c>
      <c r="N2" t="s">
        <v>548</v>
      </c>
      <c r="O2" t="s">
        <v>564</v>
      </c>
      <c r="P2" s="44">
        <v>1</v>
      </c>
      <c r="Q2" s="44">
        <v>0</v>
      </c>
      <c r="R2" s="44">
        <v>0</v>
      </c>
      <c r="S2" s="44">
        <v>1</v>
      </c>
      <c r="T2" s="44">
        <v>0</v>
      </c>
      <c r="U2" s="44">
        <v>0</v>
      </c>
      <c r="V2" s="44">
        <v>1</v>
      </c>
      <c r="W2" s="44">
        <v>0</v>
      </c>
      <c r="X2" s="44">
        <v>0</v>
      </c>
      <c r="Y2" s="44">
        <v>0</v>
      </c>
      <c r="Z2" s="44">
        <v>0</v>
      </c>
      <c r="AA2" s="44">
        <v>0</v>
      </c>
      <c r="AB2" s="44">
        <v>0</v>
      </c>
      <c r="AC2" s="44">
        <v>1</v>
      </c>
      <c r="AD2" s="44">
        <v>0</v>
      </c>
      <c r="AE2" s="44">
        <v>0</v>
      </c>
      <c r="AF2" s="44">
        <v>0</v>
      </c>
      <c r="AG2" s="44">
        <v>0</v>
      </c>
      <c r="AH2" s="44">
        <v>1</v>
      </c>
      <c r="AI2" s="44">
        <v>0</v>
      </c>
      <c r="AJ2" s="44">
        <v>0</v>
      </c>
      <c r="AK2" s="44">
        <v>0</v>
      </c>
      <c r="AL2" s="44">
        <v>0</v>
      </c>
      <c r="AM2" s="44">
        <v>0</v>
      </c>
      <c r="AN2" s="44">
        <v>0</v>
      </c>
      <c r="AO2" s="44">
        <v>0</v>
      </c>
      <c r="AP2" s="44">
        <v>0</v>
      </c>
      <c r="AQ2" s="44">
        <v>0</v>
      </c>
      <c r="AR2" s="44">
        <v>0</v>
      </c>
      <c r="AS2" s="44">
        <v>0</v>
      </c>
      <c r="AT2" s="44">
        <v>0</v>
      </c>
      <c r="AU2" s="44">
        <v>0</v>
      </c>
      <c r="AV2" s="44">
        <v>0</v>
      </c>
      <c r="AW2" s="44">
        <v>0</v>
      </c>
      <c r="AX2" s="44">
        <v>0</v>
      </c>
      <c r="AY2" s="44">
        <v>0</v>
      </c>
      <c r="AZ2" s="44">
        <v>0</v>
      </c>
      <c r="BA2" s="44">
        <v>0</v>
      </c>
      <c r="BB2" s="44">
        <v>0</v>
      </c>
      <c r="BC2" s="44">
        <v>0</v>
      </c>
      <c r="BD2" s="44">
        <v>0</v>
      </c>
      <c r="BE2" s="44">
        <v>0</v>
      </c>
      <c r="BF2" s="44">
        <v>0</v>
      </c>
      <c r="BG2" s="44">
        <v>1</v>
      </c>
      <c r="BH2" s="44">
        <v>0</v>
      </c>
      <c r="BI2" s="44">
        <v>0</v>
      </c>
      <c r="BJ2" s="44">
        <v>0</v>
      </c>
      <c r="BK2" s="44">
        <v>0</v>
      </c>
      <c r="BL2" s="44">
        <v>1</v>
      </c>
      <c r="BM2" s="44">
        <v>0</v>
      </c>
      <c r="BN2" s="44">
        <v>0</v>
      </c>
      <c r="BO2" s="44">
        <v>0</v>
      </c>
      <c r="BP2" s="44">
        <v>0</v>
      </c>
      <c r="BQ2" s="44">
        <v>0</v>
      </c>
      <c r="BR2" s="44">
        <v>0</v>
      </c>
      <c r="BS2" s="44">
        <v>1</v>
      </c>
      <c r="BT2" s="44">
        <v>0</v>
      </c>
      <c r="BU2" s="44">
        <v>0</v>
      </c>
      <c r="BV2" s="44">
        <v>0</v>
      </c>
      <c r="BW2" s="44">
        <v>0</v>
      </c>
      <c r="BX2" s="44">
        <v>0</v>
      </c>
      <c r="BY2" s="44">
        <v>0</v>
      </c>
      <c r="BZ2" s="44">
        <v>0</v>
      </c>
      <c r="CA2" s="44">
        <v>0</v>
      </c>
      <c r="CB2" s="44">
        <v>0</v>
      </c>
      <c r="CC2" s="44">
        <v>0</v>
      </c>
      <c r="CD2" s="44">
        <v>0</v>
      </c>
      <c r="CE2" s="44">
        <v>0</v>
      </c>
      <c r="CF2" s="44">
        <v>0</v>
      </c>
      <c r="CG2" s="44">
        <v>0</v>
      </c>
      <c r="CH2" s="44">
        <v>0</v>
      </c>
      <c r="CI2" s="44">
        <v>0</v>
      </c>
      <c r="CJ2" s="44">
        <v>0</v>
      </c>
      <c r="CK2" s="44">
        <v>0</v>
      </c>
      <c r="CL2" s="44">
        <v>1</v>
      </c>
      <c r="CM2" s="44">
        <v>0</v>
      </c>
      <c r="CN2" s="44">
        <v>0</v>
      </c>
      <c r="CO2" s="44">
        <v>0</v>
      </c>
      <c r="CP2" s="44">
        <v>0</v>
      </c>
      <c r="CQ2" s="44">
        <v>0</v>
      </c>
      <c r="CR2" s="44">
        <v>0</v>
      </c>
      <c r="CS2" s="44">
        <v>0</v>
      </c>
      <c r="CT2" s="44">
        <v>0</v>
      </c>
      <c r="CU2" s="44">
        <v>0</v>
      </c>
      <c r="CV2" s="44">
        <v>0</v>
      </c>
      <c r="CW2" s="44">
        <v>0</v>
      </c>
      <c r="CX2" s="44">
        <v>0</v>
      </c>
      <c r="CY2" s="44">
        <v>0</v>
      </c>
      <c r="CZ2" s="44">
        <v>0</v>
      </c>
      <c r="DA2" s="44">
        <v>0</v>
      </c>
      <c r="DB2" s="44">
        <v>0</v>
      </c>
      <c r="DC2" s="44">
        <v>0</v>
      </c>
      <c r="DD2" s="44">
        <v>1</v>
      </c>
      <c r="DE2" s="44">
        <v>0</v>
      </c>
      <c r="DF2" s="44">
        <v>0</v>
      </c>
      <c r="DG2" s="44">
        <v>1</v>
      </c>
      <c r="DH2" s="44">
        <v>0</v>
      </c>
      <c r="DI2" s="44">
        <v>0</v>
      </c>
      <c r="DJ2" s="44">
        <v>0</v>
      </c>
      <c r="DK2" s="44">
        <v>0</v>
      </c>
      <c r="DL2" s="44">
        <v>0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0</v>
      </c>
      <c r="DW2" s="44">
        <v>0</v>
      </c>
      <c r="DX2" s="44">
        <v>0</v>
      </c>
      <c r="DY2" s="44">
        <v>0</v>
      </c>
      <c r="DZ2" s="44">
        <v>0</v>
      </c>
      <c r="EA2" s="44">
        <v>0</v>
      </c>
      <c r="EB2" s="44">
        <v>0</v>
      </c>
      <c r="EC2" s="44">
        <v>0</v>
      </c>
      <c r="ED2" s="44">
        <v>0</v>
      </c>
      <c r="EE2" s="44">
        <v>0</v>
      </c>
      <c r="EF2" s="44">
        <v>0</v>
      </c>
    </row>
    <row r="3" spans="1:136">
      <c r="A3" s="44">
        <v>2</v>
      </c>
      <c r="B3" s="50">
        <v>45895.498449074075</v>
      </c>
      <c r="C3" s="44" t="s">
        <v>549</v>
      </c>
      <c r="D3" t="s">
        <v>536</v>
      </c>
      <c r="E3" t="s">
        <v>561</v>
      </c>
      <c r="F3" t="s">
        <v>543</v>
      </c>
      <c r="G3" t="s">
        <v>544</v>
      </c>
      <c r="H3" t="s">
        <v>562</v>
      </c>
      <c r="I3" t="s">
        <v>545</v>
      </c>
      <c r="J3" t="s">
        <v>542</v>
      </c>
      <c r="K3" t="s">
        <v>546</v>
      </c>
      <c r="L3">
        <v>60267</v>
      </c>
      <c r="M3">
        <v>60659</v>
      </c>
      <c r="N3" t="s">
        <v>548</v>
      </c>
      <c r="O3" t="s">
        <v>564</v>
      </c>
      <c r="P3" s="44">
        <v>1</v>
      </c>
      <c r="Q3" s="44">
        <v>0</v>
      </c>
      <c r="R3" s="44">
        <v>0</v>
      </c>
      <c r="S3" s="44">
        <v>1</v>
      </c>
      <c r="T3" s="44">
        <v>0</v>
      </c>
      <c r="U3" s="44">
        <v>0</v>
      </c>
      <c r="V3" s="44">
        <v>1</v>
      </c>
      <c r="W3" s="44">
        <v>0</v>
      </c>
      <c r="X3" s="44">
        <v>0</v>
      </c>
      <c r="Y3" s="44">
        <v>0</v>
      </c>
      <c r="Z3" s="44">
        <v>0</v>
      </c>
      <c r="AA3" s="44">
        <v>0</v>
      </c>
      <c r="AB3" s="44">
        <v>0</v>
      </c>
      <c r="AC3" s="44">
        <v>1</v>
      </c>
      <c r="AD3" s="44">
        <v>0</v>
      </c>
      <c r="AE3" s="44">
        <v>0</v>
      </c>
      <c r="AF3" s="44">
        <v>0</v>
      </c>
      <c r="AG3" s="44">
        <v>0</v>
      </c>
      <c r="AH3" s="44">
        <v>1</v>
      </c>
      <c r="AI3" s="44">
        <v>0</v>
      </c>
      <c r="AJ3" s="44">
        <v>0</v>
      </c>
      <c r="AK3" s="44">
        <v>0</v>
      </c>
      <c r="AL3" s="44">
        <v>0</v>
      </c>
      <c r="AM3" s="44">
        <v>0</v>
      </c>
      <c r="AN3" s="44">
        <v>0</v>
      </c>
      <c r="AO3" s="44">
        <v>0</v>
      </c>
      <c r="AP3" s="44">
        <v>0</v>
      </c>
      <c r="AQ3" s="44">
        <v>0</v>
      </c>
      <c r="AR3" s="44">
        <v>0</v>
      </c>
      <c r="AS3" s="44">
        <v>0</v>
      </c>
      <c r="AT3" s="44">
        <v>0</v>
      </c>
      <c r="AU3" s="44">
        <v>0</v>
      </c>
      <c r="AV3" s="44">
        <v>0</v>
      </c>
      <c r="AW3" s="44">
        <v>0</v>
      </c>
      <c r="AX3" s="44">
        <v>0</v>
      </c>
      <c r="AY3" s="44">
        <v>0</v>
      </c>
      <c r="AZ3" s="44">
        <v>0</v>
      </c>
      <c r="BA3" s="44">
        <v>0</v>
      </c>
      <c r="BB3" s="44">
        <v>0</v>
      </c>
      <c r="BC3" s="44">
        <v>0</v>
      </c>
      <c r="BD3" s="44">
        <v>0</v>
      </c>
      <c r="BE3" s="44">
        <v>0</v>
      </c>
      <c r="BF3" s="44">
        <v>0</v>
      </c>
      <c r="BG3" s="44">
        <v>1</v>
      </c>
      <c r="BH3" s="44">
        <v>0</v>
      </c>
      <c r="BI3" s="44">
        <v>0</v>
      </c>
      <c r="BJ3" s="44">
        <v>0</v>
      </c>
      <c r="BK3" s="44">
        <v>0</v>
      </c>
      <c r="BL3" s="44">
        <v>1</v>
      </c>
      <c r="BM3" s="44">
        <v>0</v>
      </c>
      <c r="BN3" s="44">
        <v>0</v>
      </c>
      <c r="BO3" s="44">
        <v>0</v>
      </c>
      <c r="BP3" s="44">
        <v>0</v>
      </c>
      <c r="BQ3" s="44">
        <v>1</v>
      </c>
      <c r="BR3" s="44">
        <v>1</v>
      </c>
      <c r="BS3" s="44">
        <v>0</v>
      </c>
      <c r="BT3" s="44">
        <v>0</v>
      </c>
      <c r="BU3" s="44">
        <v>0</v>
      </c>
      <c r="BV3" s="44">
        <v>1</v>
      </c>
      <c r="BW3" s="44">
        <v>0</v>
      </c>
      <c r="BX3" s="44">
        <v>0</v>
      </c>
      <c r="BY3" s="44">
        <v>0</v>
      </c>
      <c r="BZ3" s="44">
        <v>0</v>
      </c>
      <c r="CA3" s="44">
        <v>0</v>
      </c>
      <c r="CB3" s="44">
        <v>0</v>
      </c>
      <c r="CC3" s="44">
        <v>0</v>
      </c>
      <c r="CD3" s="44">
        <v>0</v>
      </c>
      <c r="CE3" s="44">
        <v>1</v>
      </c>
      <c r="CF3" s="44">
        <v>0</v>
      </c>
      <c r="CG3" s="44">
        <v>0</v>
      </c>
      <c r="CH3" s="44">
        <v>0</v>
      </c>
      <c r="CI3" s="44">
        <v>0</v>
      </c>
      <c r="CJ3" s="44">
        <v>0</v>
      </c>
      <c r="CK3" s="44">
        <v>0</v>
      </c>
      <c r="CL3" s="44">
        <v>0</v>
      </c>
      <c r="CM3" s="44">
        <v>0</v>
      </c>
      <c r="CN3" s="44">
        <v>0</v>
      </c>
      <c r="CO3" s="44">
        <v>0</v>
      </c>
      <c r="CP3" s="44">
        <v>0</v>
      </c>
      <c r="CQ3" s="44">
        <v>0</v>
      </c>
      <c r="CR3" s="44">
        <v>0</v>
      </c>
      <c r="CS3" s="44">
        <v>1</v>
      </c>
      <c r="CT3" s="44">
        <v>0</v>
      </c>
      <c r="CU3" s="44">
        <v>0</v>
      </c>
      <c r="CV3" s="44">
        <v>0</v>
      </c>
      <c r="CW3" s="44">
        <v>0</v>
      </c>
      <c r="CX3" s="44">
        <v>0</v>
      </c>
      <c r="CY3" s="44">
        <v>0</v>
      </c>
      <c r="CZ3" s="44">
        <v>0</v>
      </c>
      <c r="DA3" s="44">
        <v>0</v>
      </c>
      <c r="DB3" s="44">
        <v>0</v>
      </c>
      <c r="DC3" s="44">
        <v>0</v>
      </c>
      <c r="DD3" s="44">
        <v>0</v>
      </c>
      <c r="DE3" s="44">
        <v>0</v>
      </c>
      <c r="DF3" s="44">
        <v>0</v>
      </c>
      <c r="DG3" s="44">
        <v>0</v>
      </c>
      <c r="DH3" s="44">
        <v>0</v>
      </c>
      <c r="DI3" s="44">
        <v>0</v>
      </c>
      <c r="DJ3" s="44">
        <v>0</v>
      </c>
      <c r="DK3" s="44">
        <v>0</v>
      </c>
      <c r="DL3" s="44">
        <v>0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0</v>
      </c>
      <c r="DW3" s="44">
        <v>0</v>
      </c>
      <c r="DX3" s="44">
        <v>1</v>
      </c>
      <c r="DY3" s="44">
        <v>0</v>
      </c>
      <c r="DZ3" s="44">
        <v>0</v>
      </c>
      <c r="EA3" s="44">
        <v>0</v>
      </c>
      <c r="EB3" s="44">
        <v>0</v>
      </c>
      <c r="EC3" s="44">
        <v>0</v>
      </c>
      <c r="ED3" s="44">
        <v>0</v>
      </c>
      <c r="EE3" s="44">
        <v>0</v>
      </c>
      <c r="EF3" s="44">
        <v>0</v>
      </c>
    </row>
    <row r="4" spans="1:136">
      <c r="A4" s="44">
        <v>3</v>
      </c>
      <c r="B4" s="50">
        <v>45895.499826388892</v>
      </c>
      <c r="C4" s="44" t="s">
        <v>549</v>
      </c>
      <c r="D4" t="s">
        <v>536</v>
      </c>
      <c r="E4" t="s">
        <v>561</v>
      </c>
      <c r="F4" t="s">
        <v>543</v>
      </c>
      <c r="G4" t="s">
        <v>544</v>
      </c>
      <c r="H4" t="s">
        <v>562</v>
      </c>
      <c r="I4" t="s">
        <v>545</v>
      </c>
      <c r="J4" t="s">
        <v>542</v>
      </c>
      <c r="K4" t="s">
        <v>546</v>
      </c>
      <c r="L4">
        <v>60267</v>
      </c>
      <c r="M4">
        <v>60659</v>
      </c>
      <c r="N4" t="s">
        <v>548</v>
      </c>
      <c r="O4" t="s">
        <v>564</v>
      </c>
      <c r="P4" s="44">
        <v>1</v>
      </c>
      <c r="Q4" s="44">
        <v>0</v>
      </c>
      <c r="R4" s="44">
        <v>0</v>
      </c>
      <c r="S4" s="44">
        <v>1</v>
      </c>
      <c r="T4" s="44">
        <v>0</v>
      </c>
      <c r="U4" s="44">
        <v>0</v>
      </c>
      <c r="V4" s="44">
        <v>1</v>
      </c>
      <c r="W4" s="44">
        <v>0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1</v>
      </c>
      <c r="AD4" s="44">
        <v>0</v>
      </c>
      <c r="AE4" s="44">
        <v>0</v>
      </c>
      <c r="AF4" s="44">
        <v>0</v>
      </c>
      <c r="AG4" s="44">
        <v>0</v>
      </c>
      <c r="AH4" s="44">
        <v>1</v>
      </c>
      <c r="AI4" s="44">
        <v>0</v>
      </c>
      <c r="AJ4" s="44">
        <v>0</v>
      </c>
      <c r="AK4" s="44">
        <v>0</v>
      </c>
      <c r="AL4" s="44">
        <v>0</v>
      </c>
      <c r="AM4" s="44">
        <v>0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4">
        <v>0</v>
      </c>
      <c r="BF4" s="44">
        <v>0</v>
      </c>
      <c r="BG4" s="44">
        <v>0</v>
      </c>
      <c r="BH4" s="44">
        <v>1</v>
      </c>
      <c r="BI4" s="44">
        <v>0</v>
      </c>
      <c r="BJ4" s="44">
        <v>0</v>
      </c>
      <c r="BK4" s="44">
        <v>0</v>
      </c>
      <c r="BL4" s="44">
        <v>1</v>
      </c>
      <c r="BM4" s="44">
        <v>0</v>
      </c>
      <c r="BN4" s="44">
        <v>0</v>
      </c>
      <c r="BO4" s="44">
        <v>0</v>
      </c>
      <c r="BP4" s="44">
        <v>0</v>
      </c>
      <c r="BQ4" s="44">
        <v>0</v>
      </c>
      <c r="BR4" s="44">
        <v>0</v>
      </c>
      <c r="BS4" s="44">
        <v>0</v>
      </c>
      <c r="BT4" s="44">
        <v>0</v>
      </c>
      <c r="BU4" s="44">
        <v>0</v>
      </c>
      <c r="BV4" s="44">
        <v>0</v>
      </c>
      <c r="BW4" s="44">
        <v>0</v>
      </c>
      <c r="BX4" s="44">
        <v>0</v>
      </c>
      <c r="BY4" s="44">
        <v>0</v>
      </c>
      <c r="BZ4" s="44">
        <v>0</v>
      </c>
      <c r="CA4" s="44">
        <v>1</v>
      </c>
      <c r="CB4" s="44">
        <v>0</v>
      </c>
      <c r="CC4" s="44">
        <v>0</v>
      </c>
      <c r="CD4" s="44">
        <v>0</v>
      </c>
      <c r="CE4" s="44">
        <v>0</v>
      </c>
      <c r="CF4" s="44">
        <v>0</v>
      </c>
      <c r="CG4" s="44">
        <v>0</v>
      </c>
      <c r="CH4" s="44">
        <v>0</v>
      </c>
      <c r="CI4" s="44">
        <v>0</v>
      </c>
      <c r="CJ4" s="44">
        <v>0</v>
      </c>
      <c r="CK4" s="44">
        <v>0</v>
      </c>
      <c r="CL4" s="44">
        <v>0</v>
      </c>
      <c r="CM4" s="44">
        <v>0</v>
      </c>
      <c r="CN4" s="44">
        <v>0</v>
      </c>
      <c r="CO4" s="44">
        <v>0</v>
      </c>
      <c r="CP4" s="44">
        <v>0</v>
      </c>
      <c r="CQ4" s="44">
        <v>0</v>
      </c>
      <c r="CR4" s="44">
        <v>0</v>
      </c>
      <c r="CS4" s="44">
        <v>0</v>
      </c>
      <c r="CT4" s="44">
        <v>0</v>
      </c>
      <c r="CU4" s="44">
        <v>0</v>
      </c>
      <c r="CV4" s="44">
        <v>0</v>
      </c>
      <c r="CW4" s="44">
        <v>0</v>
      </c>
      <c r="CX4" s="44">
        <v>0</v>
      </c>
      <c r="CY4" s="44">
        <v>0</v>
      </c>
      <c r="CZ4" s="44">
        <v>0</v>
      </c>
      <c r="DA4" s="44">
        <v>0</v>
      </c>
      <c r="DB4" s="44">
        <v>0</v>
      </c>
      <c r="DC4" s="44">
        <v>0</v>
      </c>
      <c r="DD4" s="44">
        <v>0</v>
      </c>
      <c r="DE4" s="44">
        <v>0</v>
      </c>
      <c r="DF4" s="44">
        <v>0</v>
      </c>
      <c r="DG4" s="44">
        <v>0</v>
      </c>
      <c r="DH4" s="44">
        <v>0</v>
      </c>
      <c r="DI4" s="44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44">
        <v>0</v>
      </c>
      <c r="DU4" s="44">
        <v>0</v>
      </c>
      <c r="DV4" s="44">
        <v>1</v>
      </c>
      <c r="DW4" s="44">
        <v>0</v>
      </c>
      <c r="DX4" s="44">
        <v>1</v>
      </c>
      <c r="DY4" s="44">
        <v>0</v>
      </c>
      <c r="DZ4" s="44">
        <v>0</v>
      </c>
      <c r="EA4" s="44">
        <v>0</v>
      </c>
      <c r="EB4" s="44">
        <v>0</v>
      </c>
      <c r="EC4" s="44">
        <v>1</v>
      </c>
      <c r="ED4" s="44">
        <v>0</v>
      </c>
      <c r="EE4" s="44">
        <v>0</v>
      </c>
      <c r="EF4" s="44">
        <v>0</v>
      </c>
    </row>
    <row r="5" spans="1:136">
      <c r="A5" s="44">
        <v>4</v>
      </c>
      <c r="B5" s="50">
        <v>45895.500416666669</v>
      </c>
      <c r="C5" s="44" t="s">
        <v>549</v>
      </c>
      <c r="D5" t="s">
        <v>536</v>
      </c>
      <c r="E5" t="s">
        <v>561</v>
      </c>
      <c r="F5" t="s">
        <v>543</v>
      </c>
      <c r="G5" t="s">
        <v>544</v>
      </c>
      <c r="H5" t="s">
        <v>562</v>
      </c>
      <c r="I5" t="s">
        <v>545</v>
      </c>
      <c r="J5" t="s">
        <v>542</v>
      </c>
      <c r="K5" t="s">
        <v>546</v>
      </c>
      <c r="L5">
        <v>60267</v>
      </c>
      <c r="M5">
        <v>60659</v>
      </c>
      <c r="N5" t="s">
        <v>548</v>
      </c>
      <c r="O5" t="s">
        <v>564</v>
      </c>
      <c r="P5" s="44">
        <v>1</v>
      </c>
      <c r="Q5" s="44">
        <v>0</v>
      </c>
      <c r="R5" s="44">
        <v>0</v>
      </c>
      <c r="S5" s="44">
        <v>1</v>
      </c>
      <c r="T5" s="44">
        <v>0</v>
      </c>
      <c r="U5" s="44">
        <v>0</v>
      </c>
      <c r="V5" s="44">
        <v>1</v>
      </c>
      <c r="W5" s="44">
        <v>0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0</v>
      </c>
      <c r="AH5" s="44">
        <v>1</v>
      </c>
      <c r="AI5" s="44">
        <v>0</v>
      </c>
      <c r="AJ5" s="44">
        <v>0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0</v>
      </c>
      <c r="BH5" s="44">
        <v>0</v>
      </c>
      <c r="BI5" s="44">
        <v>0</v>
      </c>
      <c r="BJ5" s="44">
        <v>1</v>
      </c>
      <c r="BK5" s="44">
        <v>0</v>
      </c>
      <c r="BL5" s="44">
        <v>1</v>
      </c>
      <c r="BM5" s="44">
        <v>0</v>
      </c>
      <c r="BN5" s="44">
        <v>0</v>
      </c>
      <c r="BO5" s="44">
        <v>0</v>
      </c>
      <c r="BP5" s="44">
        <v>0</v>
      </c>
      <c r="BQ5" s="44">
        <v>0</v>
      </c>
      <c r="BR5" s="44">
        <v>0</v>
      </c>
      <c r="BS5" s="44">
        <v>0</v>
      </c>
      <c r="BT5" s="44">
        <v>0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0</v>
      </c>
      <c r="CA5" s="44">
        <v>0</v>
      </c>
      <c r="CB5" s="44">
        <v>0</v>
      </c>
      <c r="CC5" s="44">
        <v>0</v>
      </c>
      <c r="CD5" s="44">
        <v>0</v>
      </c>
      <c r="CE5" s="44">
        <v>1</v>
      </c>
      <c r="CF5" s="44">
        <v>0</v>
      </c>
      <c r="CG5" s="44">
        <v>0</v>
      </c>
      <c r="CH5" s="44">
        <v>0</v>
      </c>
      <c r="CI5" s="44">
        <v>0</v>
      </c>
      <c r="CJ5" s="44">
        <v>0</v>
      </c>
      <c r="CK5" s="44">
        <v>0</v>
      </c>
      <c r="CL5" s="44">
        <v>0</v>
      </c>
      <c r="CM5" s="44">
        <v>0</v>
      </c>
      <c r="CN5" s="44">
        <v>0</v>
      </c>
      <c r="CO5" s="44">
        <v>0</v>
      </c>
      <c r="CP5" s="44">
        <v>0</v>
      </c>
      <c r="CQ5" s="44">
        <v>0</v>
      </c>
      <c r="CR5" s="44">
        <v>0</v>
      </c>
      <c r="CS5" s="44">
        <v>1</v>
      </c>
      <c r="CT5" s="44">
        <v>0</v>
      </c>
      <c r="CU5" s="44">
        <v>0</v>
      </c>
      <c r="CV5" s="44">
        <v>0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0</v>
      </c>
      <c r="DE5" s="44">
        <v>0</v>
      </c>
      <c r="DF5" s="44">
        <v>0</v>
      </c>
      <c r="DG5" s="44">
        <v>1</v>
      </c>
      <c r="DH5" s="44">
        <v>0</v>
      </c>
      <c r="DI5" s="44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44">
        <v>0</v>
      </c>
      <c r="DU5" s="44">
        <v>0</v>
      </c>
      <c r="DV5" s="44">
        <v>0</v>
      </c>
      <c r="DW5" s="44">
        <v>0</v>
      </c>
      <c r="DX5" s="44">
        <v>0</v>
      </c>
      <c r="DY5" s="44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</row>
    <row r="6" spans="1:136">
      <c r="A6" s="44">
        <v>5</v>
      </c>
      <c r="B6" s="50">
        <v>45895.501527777778</v>
      </c>
      <c r="C6" s="44" t="s">
        <v>549</v>
      </c>
      <c r="D6" t="s">
        <v>536</v>
      </c>
      <c r="E6" t="s">
        <v>561</v>
      </c>
      <c r="F6" t="s">
        <v>543</v>
      </c>
      <c r="G6" t="s">
        <v>544</v>
      </c>
      <c r="H6" t="s">
        <v>562</v>
      </c>
      <c r="I6" t="s">
        <v>545</v>
      </c>
      <c r="J6" t="s">
        <v>542</v>
      </c>
      <c r="K6" t="s">
        <v>546</v>
      </c>
      <c r="L6">
        <v>60267</v>
      </c>
      <c r="M6">
        <v>60659</v>
      </c>
      <c r="N6" t="s">
        <v>548</v>
      </c>
      <c r="O6" t="s">
        <v>564</v>
      </c>
      <c r="P6" s="44">
        <v>1</v>
      </c>
      <c r="Q6" s="44">
        <v>0</v>
      </c>
      <c r="R6" s="44">
        <v>0</v>
      </c>
      <c r="S6" s="44">
        <v>1</v>
      </c>
      <c r="T6" s="44">
        <v>0</v>
      </c>
      <c r="U6" s="44">
        <v>0</v>
      </c>
      <c r="V6" s="44">
        <v>1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1</v>
      </c>
      <c r="AD6" s="44">
        <v>0</v>
      </c>
      <c r="AE6" s="44">
        <v>0</v>
      </c>
      <c r="AF6" s="44">
        <v>0</v>
      </c>
      <c r="AG6" s="44">
        <v>0</v>
      </c>
      <c r="AH6" s="44">
        <v>1</v>
      </c>
      <c r="AI6" s="44">
        <v>0</v>
      </c>
      <c r="AJ6" s="44">
        <v>0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0</v>
      </c>
      <c r="BI6" s="44">
        <v>0</v>
      </c>
      <c r="BJ6" s="44">
        <v>1</v>
      </c>
      <c r="BK6" s="44">
        <v>0</v>
      </c>
      <c r="BL6" s="44">
        <v>1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0</v>
      </c>
      <c r="CE6" s="44">
        <v>1</v>
      </c>
      <c r="CF6" s="44">
        <v>0</v>
      </c>
      <c r="CG6" s="44">
        <v>0</v>
      </c>
      <c r="CH6" s="44">
        <v>0</v>
      </c>
      <c r="CI6" s="44">
        <v>0</v>
      </c>
      <c r="CJ6" s="44">
        <v>0</v>
      </c>
      <c r="CK6" s="44">
        <v>0</v>
      </c>
      <c r="CL6" s="44">
        <v>1</v>
      </c>
      <c r="CM6" s="44">
        <v>0</v>
      </c>
      <c r="CN6" s="44">
        <v>0</v>
      </c>
      <c r="CO6" s="44">
        <v>1</v>
      </c>
      <c r="CP6" s="44">
        <v>0</v>
      </c>
      <c r="CQ6" s="44">
        <v>0</v>
      </c>
      <c r="CR6" s="44">
        <v>0</v>
      </c>
      <c r="CS6" s="44">
        <v>0</v>
      </c>
      <c r="CT6" s="44">
        <v>1</v>
      </c>
      <c r="CU6" s="44">
        <v>0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0</v>
      </c>
      <c r="DE6" s="44">
        <v>0</v>
      </c>
      <c r="DF6" s="44">
        <v>0</v>
      </c>
      <c r="DG6" s="44">
        <v>1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0</v>
      </c>
      <c r="DW6" s="44">
        <v>0</v>
      </c>
      <c r="DX6" s="44">
        <v>0</v>
      </c>
      <c r="DY6" s="44">
        <v>0</v>
      </c>
      <c r="DZ6" s="44">
        <v>0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</row>
    <row r="7" spans="1:136">
      <c r="A7" s="44">
        <v>6</v>
      </c>
      <c r="B7" s="50">
        <v>45895.502210648148</v>
      </c>
      <c r="C7" s="44" t="s">
        <v>549</v>
      </c>
      <c r="D7" t="s">
        <v>536</v>
      </c>
      <c r="E7" t="s">
        <v>561</v>
      </c>
      <c r="F7" t="s">
        <v>543</v>
      </c>
      <c r="G7" t="s">
        <v>544</v>
      </c>
      <c r="H7" t="s">
        <v>562</v>
      </c>
      <c r="I7" t="s">
        <v>545</v>
      </c>
      <c r="J7" t="s">
        <v>542</v>
      </c>
      <c r="K7" t="s">
        <v>546</v>
      </c>
      <c r="L7">
        <v>60267</v>
      </c>
      <c r="M7">
        <v>60659</v>
      </c>
      <c r="N7" t="s">
        <v>548</v>
      </c>
      <c r="O7" t="s">
        <v>564</v>
      </c>
      <c r="P7" s="44">
        <v>1</v>
      </c>
      <c r="Q7" s="44">
        <v>0</v>
      </c>
      <c r="R7" s="44">
        <v>0</v>
      </c>
      <c r="S7" s="44">
        <v>1</v>
      </c>
      <c r="T7" s="44">
        <v>0</v>
      </c>
      <c r="U7" s="44">
        <v>0</v>
      </c>
      <c r="V7" s="44">
        <v>1</v>
      </c>
      <c r="W7" s="44">
        <v>0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1</v>
      </c>
      <c r="AD7" s="44">
        <v>0</v>
      </c>
      <c r="AE7" s="44">
        <v>0</v>
      </c>
      <c r="AF7" s="44">
        <v>0</v>
      </c>
      <c r="AG7" s="44">
        <v>0</v>
      </c>
      <c r="AH7" s="44">
        <v>1</v>
      </c>
      <c r="AI7" s="44">
        <v>0</v>
      </c>
      <c r="AJ7" s="44">
        <v>0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0</v>
      </c>
      <c r="BH7" s="44">
        <v>0</v>
      </c>
      <c r="BI7" s="44">
        <v>0</v>
      </c>
      <c r="BJ7" s="44">
        <v>1</v>
      </c>
      <c r="BK7" s="44">
        <v>0</v>
      </c>
      <c r="BL7" s="44">
        <v>1</v>
      </c>
      <c r="BM7" s="44">
        <v>0</v>
      </c>
      <c r="BN7" s="44">
        <v>0</v>
      </c>
      <c r="BO7" s="44">
        <v>0</v>
      </c>
      <c r="BP7" s="44">
        <v>0</v>
      </c>
      <c r="BQ7" s="44">
        <v>1</v>
      </c>
      <c r="BR7" s="44">
        <v>0</v>
      </c>
      <c r="BS7" s="44">
        <v>0</v>
      </c>
      <c r="BT7" s="44">
        <v>0</v>
      </c>
      <c r="BU7" s="44">
        <v>0</v>
      </c>
      <c r="BV7" s="44">
        <v>1</v>
      </c>
      <c r="BW7" s="44">
        <v>0</v>
      </c>
      <c r="BX7" s="44">
        <v>0</v>
      </c>
      <c r="BY7" s="44">
        <v>0</v>
      </c>
      <c r="BZ7" s="44">
        <v>0</v>
      </c>
      <c r="CA7" s="44">
        <v>0</v>
      </c>
      <c r="CB7" s="44">
        <v>0</v>
      </c>
      <c r="CC7" s="44">
        <v>0</v>
      </c>
      <c r="CD7" s="44">
        <v>0</v>
      </c>
      <c r="CE7" s="44">
        <v>1</v>
      </c>
      <c r="CF7" s="44">
        <v>0</v>
      </c>
      <c r="CG7" s="44">
        <v>0</v>
      </c>
      <c r="CH7" s="44">
        <v>0</v>
      </c>
      <c r="CI7" s="44">
        <v>0</v>
      </c>
      <c r="CJ7" s="44">
        <v>0</v>
      </c>
      <c r="CK7" s="44">
        <v>0</v>
      </c>
      <c r="CL7" s="44">
        <v>1</v>
      </c>
      <c r="CM7" s="44">
        <v>0</v>
      </c>
      <c r="CN7" s="44">
        <v>0</v>
      </c>
      <c r="CO7" s="44">
        <v>1</v>
      </c>
      <c r="CP7" s="44">
        <v>0</v>
      </c>
      <c r="CQ7" s="44">
        <v>0</v>
      </c>
      <c r="CR7" s="44">
        <v>0</v>
      </c>
      <c r="CS7" s="44">
        <v>1</v>
      </c>
      <c r="CT7" s="44">
        <v>0</v>
      </c>
      <c r="CU7" s="44">
        <v>0</v>
      </c>
      <c r="CV7" s="44">
        <v>0</v>
      </c>
      <c r="CW7" s="44">
        <v>0</v>
      </c>
      <c r="CX7" s="44">
        <v>0</v>
      </c>
      <c r="CY7" s="44">
        <v>0</v>
      </c>
      <c r="CZ7" s="44">
        <v>0</v>
      </c>
      <c r="DA7" s="44">
        <v>0</v>
      </c>
      <c r="DB7" s="44">
        <v>0</v>
      </c>
      <c r="DC7" s="44">
        <v>0</v>
      </c>
      <c r="DD7" s="44">
        <v>0</v>
      </c>
      <c r="DE7" s="44">
        <v>0</v>
      </c>
      <c r="DF7" s="44">
        <v>0</v>
      </c>
      <c r="DG7" s="44">
        <v>1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0</v>
      </c>
      <c r="DW7" s="44">
        <v>0</v>
      </c>
      <c r="DX7" s="44">
        <v>1</v>
      </c>
      <c r="DY7" s="44">
        <v>0</v>
      </c>
      <c r="DZ7" s="44">
        <v>0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</row>
    <row r="8" spans="1:136">
      <c r="A8" s="44">
        <v>7</v>
      </c>
      <c r="B8" s="50">
        <v>45895.503391203703</v>
      </c>
      <c r="C8" s="44" t="s">
        <v>549</v>
      </c>
      <c r="D8" t="s">
        <v>536</v>
      </c>
      <c r="E8" t="s">
        <v>561</v>
      </c>
      <c r="F8" t="s">
        <v>543</v>
      </c>
      <c r="G8" t="s">
        <v>544</v>
      </c>
      <c r="H8" t="s">
        <v>562</v>
      </c>
      <c r="I8" t="s">
        <v>545</v>
      </c>
      <c r="J8" t="s">
        <v>542</v>
      </c>
      <c r="K8" t="s">
        <v>546</v>
      </c>
      <c r="L8">
        <v>60267</v>
      </c>
      <c r="M8">
        <v>60659</v>
      </c>
      <c r="N8" t="s">
        <v>548</v>
      </c>
      <c r="O8" t="s">
        <v>564</v>
      </c>
      <c r="P8" s="44">
        <v>1</v>
      </c>
      <c r="Q8" s="44">
        <v>0</v>
      </c>
      <c r="R8" s="44">
        <v>0</v>
      </c>
      <c r="S8" s="44">
        <v>1</v>
      </c>
      <c r="T8" s="44">
        <v>0</v>
      </c>
      <c r="U8" s="44">
        <v>0</v>
      </c>
      <c r="V8" s="44">
        <v>1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0</v>
      </c>
      <c r="AH8" s="44">
        <v>1</v>
      </c>
      <c r="AI8" s="44">
        <v>0</v>
      </c>
      <c r="AJ8" s="44">
        <v>0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1</v>
      </c>
      <c r="BK8" s="44">
        <v>0</v>
      </c>
      <c r="BL8" s="44">
        <v>1</v>
      </c>
      <c r="BM8" s="44">
        <v>0</v>
      </c>
      <c r="BN8" s="44">
        <v>0</v>
      </c>
      <c r="BO8" s="44">
        <v>0</v>
      </c>
      <c r="BP8" s="44">
        <v>1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0</v>
      </c>
      <c r="CF8" s="44">
        <v>0</v>
      </c>
      <c r="CG8" s="44">
        <v>0</v>
      </c>
      <c r="CH8" s="44">
        <v>0</v>
      </c>
      <c r="CI8" s="44">
        <v>0</v>
      </c>
      <c r="CJ8" s="44">
        <v>0</v>
      </c>
      <c r="CK8" s="44">
        <v>0</v>
      </c>
      <c r="CL8" s="44">
        <v>1</v>
      </c>
      <c r="CM8" s="44">
        <v>0</v>
      </c>
      <c r="CN8" s="44">
        <v>0</v>
      </c>
      <c r="CO8" s="44">
        <v>1</v>
      </c>
      <c r="CP8" s="44">
        <v>0</v>
      </c>
      <c r="CQ8" s="44">
        <v>0</v>
      </c>
      <c r="CR8" s="44">
        <v>0</v>
      </c>
      <c r="CS8" s="44">
        <v>1</v>
      </c>
      <c r="CT8" s="44">
        <v>0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0</v>
      </c>
      <c r="DE8" s="44">
        <v>0</v>
      </c>
      <c r="DF8" s="44">
        <v>0</v>
      </c>
      <c r="DG8" s="44">
        <v>1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1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</row>
    <row r="9" spans="1:136">
      <c r="A9" s="44">
        <v>8</v>
      </c>
      <c r="B9" s="50">
        <v>45895.504386574074</v>
      </c>
      <c r="C9" s="44" t="s">
        <v>549</v>
      </c>
      <c r="D9" t="s">
        <v>536</v>
      </c>
      <c r="E9" t="s">
        <v>561</v>
      </c>
      <c r="F9" t="s">
        <v>543</v>
      </c>
      <c r="G9" t="s">
        <v>544</v>
      </c>
      <c r="H9" t="s">
        <v>562</v>
      </c>
      <c r="I9" t="s">
        <v>545</v>
      </c>
      <c r="J9" t="s">
        <v>542</v>
      </c>
      <c r="K9" t="s">
        <v>546</v>
      </c>
      <c r="L9">
        <v>60267</v>
      </c>
      <c r="M9">
        <v>60659</v>
      </c>
      <c r="N9" t="s">
        <v>548</v>
      </c>
      <c r="O9" t="s">
        <v>564</v>
      </c>
      <c r="P9" s="44">
        <v>1</v>
      </c>
      <c r="Q9" s="44">
        <v>0</v>
      </c>
      <c r="R9" s="44">
        <v>0</v>
      </c>
      <c r="S9" s="44">
        <v>1</v>
      </c>
      <c r="T9" s="44">
        <v>0</v>
      </c>
      <c r="U9" s="44">
        <v>0</v>
      </c>
      <c r="V9" s="44">
        <v>1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0</v>
      </c>
      <c r="AH9" s="44">
        <v>1</v>
      </c>
      <c r="AI9" s="44">
        <v>0</v>
      </c>
      <c r="AJ9" s="44">
        <v>0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0</v>
      </c>
      <c r="BI9" s="44">
        <v>0</v>
      </c>
      <c r="BJ9" s="44">
        <v>1</v>
      </c>
      <c r="BK9" s="44">
        <v>0</v>
      </c>
      <c r="BL9" s="44">
        <v>1</v>
      </c>
      <c r="BM9" s="44">
        <v>0</v>
      </c>
      <c r="BN9" s="44">
        <v>0</v>
      </c>
      <c r="BO9" s="44">
        <v>0</v>
      </c>
      <c r="BP9" s="44">
        <v>0</v>
      </c>
      <c r="BQ9" s="44">
        <v>0</v>
      </c>
      <c r="BR9" s="44">
        <v>0</v>
      </c>
      <c r="BS9" s="44">
        <v>1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0</v>
      </c>
      <c r="CF9" s="44">
        <v>0</v>
      </c>
      <c r="CG9" s="44">
        <v>0</v>
      </c>
      <c r="CH9" s="44">
        <v>0</v>
      </c>
      <c r="CI9" s="44">
        <v>0</v>
      </c>
      <c r="CJ9" s="44">
        <v>0</v>
      </c>
      <c r="CK9" s="44">
        <v>0</v>
      </c>
      <c r="CL9" s="44">
        <v>0</v>
      </c>
      <c r="CM9" s="44">
        <v>0</v>
      </c>
      <c r="CN9" s="44">
        <v>0</v>
      </c>
      <c r="CO9" s="44">
        <v>1</v>
      </c>
      <c r="CP9" s="44">
        <v>0</v>
      </c>
      <c r="CQ9" s="44">
        <v>0</v>
      </c>
      <c r="CR9" s="44">
        <v>0</v>
      </c>
      <c r="CS9" s="44">
        <v>1</v>
      </c>
      <c r="CT9" s="44">
        <v>0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0</v>
      </c>
      <c r="DE9" s="44">
        <v>0</v>
      </c>
      <c r="DF9" s="44">
        <v>1</v>
      </c>
      <c r="DG9" s="44">
        <v>1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0</v>
      </c>
      <c r="DW9" s="44">
        <v>0</v>
      </c>
      <c r="DX9" s="44">
        <v>1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</row>
    <row r="10" spans="1:136">
      <c r="A10" s="44">
        <v>9</v>
      </c>
      <c r="B10" s="50">
        <v>45895.505682870367</v>
      </c>
      <c r="C10" s="44" t="s">
        <v>549</v>
      </c>
      <c r="D10" t="s">
        <v>536</v>
      </c>
      <c r="E10" t="s">
        <v>561</v>
      </c>
      <c r="F10" t="s">
        <v>543</v>
      </c>
      <c r="G10" t="s">
        <v>544</v>
      </c>
      <c r="H10" t="s">
        <v>562</v>
      </c>
      <c r="I10" t="s">
        <v>545</v>
      </c>
      <c r="J10" t="s">
        <v>542</v>
      </c>
      <c r="K10" t="s">
        <v>546</v>
      </c>
      <c r="L10">
        <v>60267</v>
      </c>
      <c r="M10">
        <v>60659</v>
      </c>
      <c r="N10" t="s">
        <v>548</v>
      </c>
      <c r="O10" t="s">
        <v>564</v>
      </c>
      <c r="P10" s="44">
        <v>1</v>
      </c>
      <c r="Q10" s="44">
        <v>0</v>
      </c>
      <c r="R10" s="44">
        <v>0</v>
      </c>
      <c r="S10" s="44">
        <v>1</v>
      </c>
      <c r="T10" s="44">
        <v>0</v>
      </c>
      <c r="U10" s="44">
        <v>0</v>
      </c>
      <c r="V10" s="44">
        <v>1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1</v>
      </c>
      <c r="AD10" s="44">
        <v>0</v>
      </c>
      <c r="AE10" s="44">
        <v>0</v>
      </c>
      <c r="AF10" s="44">
        <v>1</v>
      </c>
      <c r="AG10" s="44">
        <v>0</v>
      </c>
      <c r="AH10" s="44">
        <v>0</v>
      </c>
      <c r="AI10" s="44">
        <v>1</v>
      </c>
      <c r="AJ10" s="44">
        <v>1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1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1</v>
      </c>
      <c r="BH10" s="44">
        <v>0</v>
      </c>
      <c r="BI10" s="44">
        <v>0</v>
      </c>
      <c r="BJ10" s="44">
        <v>0</v>
      </c>
      <c r="BK10" s="44">
        <v>1</v>
      </c>
      <c r="BL10" s="44">
        <v>0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1</v>
      </c>
      <c r="CE10" s="44">
        <v>0</v>
      </c>
      <c r="CF10" s="44">
        <v>0</v>
      </c>
      <c r="CG10" s="44">
        <v>0</v>
      </c>
      <c r="CH10" s="44">
        <v>0</v>
      </c>
      <c r="CI10" s="44">
        <v>0</v>
      </c>
      <c r="CJ10" s="44">
        <v>0</v>
      </c>
      <c r="CK10" s="44">
        <v>0</v>
      </c>
      <c r="CL10" s="44">
        <v>1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1</v>
      </c>
      <c r="CS10" s="44">
        <v>0</v>
      </c>
      <c r="CT10" s="44">
        <v>0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0</v>
      </c>
      <c r="DE10" s="44">
        <v>0</v>
      </c>
      <c r="DF10" s="44">
        <v>0</v>
      </c>
      <c r="DG10" s="44">
        <v>0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0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</row>
    <row r="11" spans="1:136">
      <c r="A11" s="44">
        <v>10</v>
      </c>
      <c r="B11" s="50">
        <v>45895.506851851853</v>
      </c>
      <c r="C11" s="44" t="s">
        <v>549</v>
      </c>
      <c r="D11" t="s">
        <v>536</v>
      </c>
      <c r="E11" t="s">
        <v>561</v>
      </c>
      <c r="F11" t="s">
        <v>543</v>
      </c>
      <c r="G11" t="s">
        <v>544</v>
      </c>
      <c r="H11" t="s">
        <v>562</v>
      </c>
      <c r="I11" t="s">
        <v>545</v>
      </c>
      <c r="J11" t="s">
        <v>542</v>
      </c>
      <c r="K11" t="s">
        <v>546</v>
      </c>
      <c r="L11">
        <v>60267</v>
      </c>
      <c r="M11">
        <v>60659</v>
      </c>
      <c r="N11" t="s">
        <v>548</v>
      </c>
      <c r="O11" t="s">
        <v>564</v>
      </c>
      <c r="P11" s="44">
        <v>1</v>
      </c>
      <c r="Q11" s="44">
        <v>0</v>
      </c>
      <c r="R11" s="44">
        <v>0</v>
      </c>
      <c r="S11" s="44">
        <v>1</v>
      </c>
      <c r="T11" s="44">
        <v>0</v>
      </c>
      <c r="U11" s="44">
        <v>0</v>
      </c>
      <c r="V11" s="44">
        <v>1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1</v>
      </c>
      <c r="AD11" s="44">
        <v>0</v>
      </c>
      <c r="AE11" s="44">
        <v>0</v>
      </c>
      <c r="AF11" s="44">
        <v>1</v>
      </c>
      <c r="AG11" s="44">
        <v>0</v>
      </c>
      <c r="AH11" s="44">
        <v>0</v>
      </c>
      <c r="AI11" s="44">
        <v>1</v>
      </c>
      <c r="AJ11" s="44">
        <v>1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1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1</v>
      </c>
      <c r="BH11" s="44">
        <v>0</v>
      </c>
      <c r="BI11" s="44">
        <v>0</v>
      </c>
      <c r="BJ11" s="44">
        <v>0</v>
      </c>
      <c r="BK11" s="44">
        <v>1</v>
      </c>
      <c r="BL11" s="44">
        <v>0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0</v>
      </c>
      <c r="CF11" s="44">
        <v>0</v>
      </c>
      <c r="CG11" s="44">
        <v>1</v>
      </c>
      <c r="CH11" s="44">
        <v>0</v>
      </c>
      <c r="CI11" s="44">
        <v>0</v>
      </c>
      <c r="CJ11" s="44">
        <v>0</v>
      </c>
      <c r="CK11" s="44">
        <v>0</v>
      </c>
      <c r="CL11" s="44">
        <v>1</v>
      </c>
      <c r="CM11" s="44">
        <v>0</v>
      </c>
      <c r="CN11" s="44">
        <v>0</v>
      </c>
      <c r="CO11" s="44">
        <v>0</v>
      </c>
      <c r="CP11" s="44">
        <v>0</v>
      </c>
      <c r="CQ11" s="44">
        <v>0</v>
      </c>
      <c r="CR11" s="44">
        <v>1</v>
      </c>
      <c r="CS11" s="44">
        <v>0</v>
      </c>
      <c r="CT11" s="44">
        <v>0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0</v>
      </c>
      <c r="DE11" s="44">
        <v>0</v>
      </c>
      <c r="DF11" s="44">
        <v>0</v>
      </c>
      <c r="DG11" s="44">
        <v>0</v>
      </c>
      <c r="DH11" s="44">
        <v>0</v>
      </c>
      <c r="DI11" s="44">
        <v>0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1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</row>
    <row r="12" spans="1:136">
      <c r="A12" s="44">
        <v>11</v>
      </c>
      <c r="B12" s="50">
        <v>45895.50744212963</v>
      </c>
      <c r="C12" s="44" t="s">
        <v>549</v>
      </c>
      <c r="D12" t="s">
        <v>536</v>
      </c>
      <c r="E12" t="s">
        <v>561</v>
      </c>
      <c r="F12" t="s">
        <v>543</v>
      </c>
      <c r="G12" t="s">
        <v>544</v>
      </c>
      <c r="H12" t="s">
        <v>562</v>
      </c>
      <c r="I12" t="s">
        <v>545</v>
      </c>
      <c r="J12" t="s">
        <v>542</v>
      </c>
      <c r="K12" t="s">
        <v>546</v>
      </c>
      <c r="L12">
        <v>60267</v>
      </c>
      <c r="M12">
        <v>60659</v>
      </c>
      <c r="N12" t="s">
        <v>548</v>
      </c>
      <c r="O12" t="s">
        <v>564</v>
      </c>
      <c r="P12" s="44">
        <v>1</v>
      </c>
      <c r="Q12" s="44">
        <v>0</v>
      </c>
      <c r="R12" s="44">
        <v>0</v>
      </c>
      <c r="S12" s="44">
        <v>1</v>
      </c>
      <c r="T12" s="44">
        <v>0</v>
      </c>
      <c r="U12" s="44">
        <v>0</v>
      </c>
      <c r="V12" s="44">
        <v>1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1</v>
      </c>
      <c r="AD12" s="44">
        <v>0</v>
      </c>
      <c r="AE12" s="44">
        <v>0</v>
      </c>
      <c r="AF12" s="44">
        <v>1</v>
      </c>
      <c r="AG12" s="44">
        <v>0</v>
      </c>
      <c r="AH12" s="44">
        <v>0</v>
      </c>
      <c r="AI12" s="44">
        <v>1</v>
      </c>
      <c r="AJ12" s="44">
        <v>1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1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1</v>
      </c>
      <c r="BH12" s="44">
        <v>0</v>
      </c>
      <c r="BI12" s="44">
        <v>0</v>
      </c>
      <c r="BJ12" s="44">
        <v>0</v>
      </c>
      <c r="BK12" s="44">
        <v>1</v>
      </c>
      <c r="BL12" s="44">
        <v>0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0</v>
      </c>
      <c r="CF12" s="44">
        <v>0</v>
      </c>
      <c r="CG12" s="44">
        <v>0</v>
      </c>
      <c r="CH12" s="44">
        <v>0</v>
      </c>
      <c r="CI12" s="44">
        <v>0</v>
      </c>
      <c r="CJ12" s="44">
        <v>0</v>
      </c>
      <c r="CK12" s="44">
        <v>0</v>
      </c>
      <c r="CL12" s="44">
        <v>0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0</v>
      </c>
      <c r="CT12" s="44">
        <v>0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1</v>
      </c>
      <c r="DE12" s="44">
        <v>0</v>
      </c>
      <c r="DF12" s="44">
        <v>0</v>
      </c>
      <c r="DG12" s="44">
        <v>0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0</v>
      </c>
      <c r="DW12" s="44">
        <v>0</v>
      </c>
      <c r="DX12" s="44">
        <v>0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</row>
    <row r="13" spans="1:136">
      <c r="A13" s="44">
        <v>12</v>
      </c>
      <c r="B13" s="50">
        <v>45895.507893518516</v>
      </c>
      <c r="C13" s="44" t="s">
        <v>549</v>
      </c>
      <c r="D13" t="s">
        <v>536</v>
      </c>
      <c r="E13" t="s">
        <v>561</v>
      </c>
      <c r="F13" t="s">
        <v>543</v>
      </c>
      <c r="G13" t="s">
        <v>544</v>
      </c>
      <c r="H13" t="s">
        <v>562</v>
      </c>
      <c r="I13" t="s">
        <v>545</v>
      </c>
      <c r="J13" t="s">
        <v>542</v>
      </c>
      <c r="K13" t="s">
        <v>546</v>
      </c>
      <c r="L13">
        <v>60267</v>
      </c>
      <c r="M13">
        <v>60659</v>
      </c>
      <c r="N13" t="s">
        <v>548</v>
      </c>
      <c r="O13" t="s">
        <v>564</v>
      </c>
      <c r="P13" s="44">
        <v>1</v>
      </c>
      <c r="Q13" s="44">
        <v>0</v>
      </c>
      <c r="R13" s="44">
        <v>0</v>
      </c>
      <c r="S13" s="44">
        <v>1</v>
      </c>
      <c r="T13" s="44">
        <v>0</v>
      </c>
      <c r="U13" s="44">
        <v>0</v>
      </c>
      <c r="V13" s="44">
        <v>1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1</v>
      </c>
      <c r="AD13" s="44">
        <v>0</v>
      </c>
      <c r="AE13" s="44">
        <v>0</v>
      </c>
      <c r="AF13" s="44">
        <v>1</v>
      </c>
      <c r="AG13" s="44">
        <v>0</v>
      </c>
      <c r="AH13" s="44">
        <v>0</v>
      </c>
      <c r="AI13" s="44">
        <v>0</v>
      </c>
      <c r="AJ13" s="44">
        <v>0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1</v>
      </c>
      <c r="BH13" s="44">
        <v>0</v>
      </c>
      <c r="BI13" s="44">
        <v>0</v>
      </c>
      <c r="BJ13" s="44">
        <v>0</v>
      </c>
      <c r="BK13" s="44">
        <v>1</v>
      </c>
      <c r="BL13" s="44">
        <v>0</v>
      </c>
      <c r="BM13" s="44">
        <v>0</v>
      </c>
      <c r="BN13" s="44">
        <v>0</v>
      </c>
      <c r="BO13" s="44">
        <v>0</v>
      </c>
      <c r="BP13" s="44">
        <v>0</v>
      </c>
      <c r="BQ13" s="44">
        <v>0</v>
      </c>
      <c r="BR13" s="44">
        <v>0</v>
      </c>
      <c r="BS13" s="44">
        <v>0</v>
      </c>
      <c r="BT13" s="44">
        <v>0</v>
      </c>
      <c r="BU13" s="44">
        <v>0</v>
      </c>
      <c r="BV13" s="44">
        <v>0</v>
      </c>
      <c r="BW13" s="44">
        <v>0</v>
      </c>
      <c r="BX13" s="44">
        <v>0</v>
      </c>
      <c r="BY13" s="44">
        <v>0</v>
      </c>
      <c r="BZ13" s="44">
        <v>0</v>
      </c>
      <c r="CA13" s="44">
        <v>0</v>
      </c>
      <c r="CB13" s="44">
        <v>0</v>
      </c>
      <c r="CC13" s="44">
        <v>0</v>
      </c>
      <c r="CD13" s="44">
        <v>0</v>
      </c>
      <c r="CE13" s="44">
        <v>0</v>
      </c>
      <c r="CF13" s="44">
        <v>0</v>
      </c>
      <c r="CG13" s="44">
        <v>1</v>
      </c>
      <c r="CH13" s="44">
        <v>0</v>
      </c>
      <c r="CI13" s="44">
        <v>0</v>
      </c>
      <c r="CJ13" s="44">
        <v>0</v>
      </c>
      <c r="CK13" s="44">
        <v>0</v>
      </c>
      <c r="CL13" s="44">
        <v>1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0</v>
      </c>
      <c r="CS13" s="44">
        <v>0</v>
      </c>
      <c r="CT13" s="44">
        <v>1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1</v>
      </c>
      <c r="DE13" s="44">
        <v>0</v>
      </c>
      <c r="DF13" s="44">
        <v>0</v>
      </c>
      <c r="DG13" s="44">
        <v>1</v>
      </c>
      <c r="DH13" s="44">
        <v>0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0</v>
      </c>
      <c r="DX13" s="44">
        <v>1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</row>
    <row r="14" spans="1:136">
      <c r="A14" s="44">
        <v>13</v>
      </c>
      <c r="B14" s="50">
        <v>45895.50917824074</v>
      </c>
      <c r="C14" s="44" t="s">
        <v>549</v>
      </c>
      <c r="D14" t="s">
        <v>536</v>
      </c>
      <c r="E14" t="s">
        <v>561</v>
      </c>
      <c r="F14" t="s">
        <v>543</v>
      </c>
      <c r="G14" t="s">
        <v>544</v>
      </c>
      <c r="H14" t="s">
        <v>562</v>
      </c>
      <c r="I14" t="s">
        <v>545</v>
      </c>
      <c r="J14" t="s">
        <v>542</v>
      </c>
      <c r="K14" t="s">
        <v>546</v>
      </c>
      <c r="L14">
        <v>60267</v>
      </c>
      <c r="M14">
        <v>60659</v>
      </c>
      <c r="N14" t="s">
        <v>548</v>
      </c>
      <c r="O14" t="s">
        <v>564</v>
      </c>
      <c r="P14" s="44">
        <v>1</v>
      </c>
      <c r="Q14" s="44">
        <v>0</v>
      </c>
      <c r="R14" s="44">
        <v>0</v>
      </c>
      <c r="S14" s="44">
        <v>1</v>
      </c>
      <c r="T14" s="44">
        <v>0</v>
      </c>
      <c r="U14" s="44">
        <v>0</v>
      </c>
      <c r="V14" s="44">
        <v>1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1</v>
      </c>
      <c r="AD14" s="44">
        <v>0</v>
      </c>
      <c r="AE14" s="44">
        <v>0</v>
      </c>
      <c r="AF14" s="44">
        <v>1</v>
      </c>
      <c r="AG14" s="44">
        <v>0</v>
      </c>
      <c r="AH14" s="44">
        <v>0</v>
      </c>
      <c r="AI14" s="44">
        <v>0</v>
      </c>
      <c r="AJ14" s="44">
        <v>0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1</v>
      </c>
      <c r="BH14" s="44">
        <v>0</v>
      </c>
      <c r="BI14" s="44">
        <v>0</v>
      </c>
      <c r="BJ14" s="44">
        <v>0</v>
      </c>
      <c r="BK14" s="44">
        <v>1</v>
      </c>
      <c r="BL14" s="44">
        <v>0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0</v>
      </c>
      <c r="CC14" s="44">
        <v>0</v>
      </c>
      <c r="CD14" s="44">
        <v>0</v>
      </c>
      <c r="CE14" s="44">
        <v>0</v>
      </c>
      <c r="CF14" s="44">
        <v>0</v>
      </c>
      <c r="CG14" s="44">
        <v>1</v>
      </c>
      <c r="CH14" s="44">
        <v>0</v>
      </c>
      <c r="CI14" s="44">
        <v>0</v>
      </c>
      <c r="CJ14" s="44">
        <v>0</v>
      </c>
      <c r="CK14" s="44">
        <v>0</v>
      </c>
      <c r="CL14" s="44">
        <v>0</v>
      </c>
      <c r="CM14" s="44">
        <v>0</v>
      </c>
      <c r="CN14" s="44">
        <v>0</v>
      </c>
      <c r="CO14" s="44">
        <v>1</v>
      </c>
      <c r="CP14" s="44">
        <v>0</v>
      </c>
      <c r="CQ14" s="44">
        <v>0</v>
      </c>
      <c r="CR14" s="44">
        <v>0</v>
      </c>
      <c r="CS14" s="44">
        <v>0</v>
      </c>
      <c r="CT14" s="44">
        <v>1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1</v>
      </c>
      <c r="DE14" s="44">
        <v>0</v>
      </c>
      <c r="DF14" s="44">
        <v>0</v>
      </c>
      <c r="DG14" s="44">
        <v>1</v>
      </c>
      <c r="DH14" s="44">
        <v>0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1</v>
      </c>
      <c r="DW14" s="44">
        <v>0</v>
      </c>
      <c r="DX14" s="44">
        <v>0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</row>
    <row r="15" spans="1:136">
      <c r="A15" s="44">
        <v>14</v>
      </c>
      <c r="B15" s="50">
        <v>45895.510185185187</v>
      </c>
      <c r="C15" s="44" t="s">
        <v>549</v>
      </c>
      <c r="D15" t="s">
        <v>536</v>
      </c>
      <c r="E15" t="s">
        <v>561</v>
      </c>
      <c r="F15" t="s">
        <v>543</v>
      </c>
      <c r="G15" t="s">
        <v>544</v>
      </c>
      <c r="H15" t="s">
        <v>562</v>
      </c>
      <c r="I15" t="s">
        <v>545</v>
      </c>
      <c r="J15" t="s">
        <v>542</v>
      </c>
      <c r="K15" t="s">
        <v>546</v>
      </c>
      <c r="L15">
        <v>60267</v>
      </c>
      <c r="M15">
        <v>60659</v>
      </c>
      <c r="N15" t="s">
        <v>548</v>
      </c>
      <c r="O15" t="s">
        <v>564</v>
      </c>
      <c r="P15" s="44">
        <v>1</v>
      </c>
      <c r="Q15" s="44">
        <v>0</v>
      </c>
      <c r="R15" s="44">
        <v>0</v>
      </c>
      <c r="S15" s="44">
        <v>1</v>
      </c>
      <c r="T15" s="44">
        <v>0</v>
      </c>
      <c r="U15" s="44">
        <v>0</v>
      </c>
      <c r="V15" s="44">
        <v>1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1</v>
      </c>
      <c r="AD15" s="44">
        <v>0</v>
      </c>
      <c r="AE15" s="44">
        <v>0</v>
      </c>
      <c r="AF15" s="44">
        <v>0</v>
      </c>
      <c r="AG15" s="44">
        <v>1</v>
      </c>
      <c r="AH15" s="44">
        <v>0</v>
      </c>
      <c r="AI15" s="44">
        <v>0</v>
      </c>
      <c r="AJ15" s="44">
        <v>0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</v>
      </c>
      <c r="BE15" s="44">
        <v>0</v>
      </c>
      <c r="BF15" s="44">
        <v>0</v>
      </c>
      <c r="BG15" s="44">
        <v>1</v>
      </c>
      <c r="BH15" s="44">
        <v>0</v>
      </c>
      <c r="BI15" s="44">
        <v>0</v>
      </c>
      <c r="BJ15" s="44">
        <v>0</v>
      </c>
      <c r="BK15" s="44">
        <v>1</v>
      </c>
      <c r="BL15" s="44">
        <v>0</v>
      </c>
      <c r="BM15" s="44">
        <v>0</v>
      </c>
      <c r="BN15" s="44">
        <v>0</v>
      </c>
      <c r="BO15" s="44">
        <v>0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0</v>
      </c>
      <c r="BY15" s="44">
        <v>0</v>
      </c>
      <c r="BZ15" s="44">
        <v>0</v>
      </c>
      <c r="CA15" s="44">
        <v>0</v>
      </c>
      <c r="CB15" s="44">
        <v>0</v>
      </c>
      <c r="CC15" s="44">
        <v>0</v>
      </c>
      <c r="CD15" s="44">
        <v>0</v>
      </c>
      <c r="CE15" s="44">
        <v>0</v>
      </c>
      <c r="CF15" s="44">
        <v>0</v>
      </c>
      <c r="CG15" s="44">
        <v>1</v>
      </c>
      <c r="CH15" s="44">
        <v>0</v>
      </c>
      <c r="CI15" s="44">
        <v>0</v>
      </c>
      <c r="CJ15" s="44">
        <v>0</v>
      </c>
      <c r="CK15" s="44">
        <v>0</v>
      </c>
      <c r="CL15" s="44">
        <v>1</v>
      </c>
      <c r="CM15" s="44">
        <v>0</v>
      </c>
      <c r="CN15" s="44">
        <v>0</v>
      </c>
      <c r="CO15" s="44">
        <v>1</v>
      </c>
      <c r="CP15" s="44">
        <v>0</v>
      </c>
      <c r="CQ15" s="44">
        <v>0</v>
      </c>
      <c r="CR15" s="44">
        <v>1</v>
      </c>
      <c r="CS15" s="44">
        <v>0</v>
      </c>
      <c r="CT15" s="44">
        <v>1</v>
      </c>
      <c r="CU15" s="44">
        <v>0</v>
      </c>
      <c r="CV15" s="44">
        <v>0</v>
      </c>
      <c r="CW15" s="44">
        <v>0</v>
      </c>
      <c r="CX15" s="44">
        <v>0</v>
      </c>
      <c r="CY15" s="44">
        <v>0</v>
      </c>
      <c r="CZ15" s="44">
        <v>0</v>
      </c>
      <c r="DA15" s="44">
        <v>0</v>
      </c>
      <c r="DB15" s="44">
        <v>0</v>
      </c>
      <c r="DC15" s="44">
        <v>0</v>
      </c>
      <c r="DD15" s="44">
        <v>1</v>
      </c>
      <c r="DE15" s="44">
        <v>0</v>
      </c>
      <c r="DF15" s="44">
        <v>0</v>
      </c>
      <c r="DG15" s="44">
        <v>1</v>
      </c>
      <c r="DH15" s="44">
        <v>0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0</v>
      </c>
      <c r="DP15" s="44">
        <v>0</v>
      </c>
      <c r="DQ15" s="44">
        <v>0</v>
      </c>
      <c r="DR15" s="44">
        <v>0</v>
      </c>
      <c r="DS15" s="44">
        <v>0</v>
      </c>
      <c r="DT15" s="44">
        <v>0</v>
      </c>
      <c r="DU15" s="44">
        <v>0</v>
      </c>
      <c r="DV15" s="44">
        <v>1</v>
      </c>
      <c r="DW15" s="44">
        <v>0</v>
      </c>
      <c r="DX15" s="44">
        <v>0</v>
      </c>
      <c r="DY15" s="44">
        <v>0</v>
      </c>
      <c r="DZ15" s="44">
        <v>0</v>
      </c>
      <c r="EA15" s="44">
        <v>0</v>
      </c>
      <c r="EB15" s="44">
        <v>0</v>
      </c>
      <c r="EC15" s="44">
        <v>0</v>
      </c>
      <c r="ED15" s="44">
        <v>0</v>
      </c>
      <c r="EE15" s="44">
        <v>0</v>
      </c>
      <c r="EF15" s="44">
        <v>0</v>
      </c>
    </row>
    <row r="16" spans="1:136">
      <c r="A16" s="44">
        <v>15</v>
      </c>
      <c r="B16" s="50">
        <v>45895.512199074074</v>
      </c>
      <c r="C16" s="44" t="s">
        <v>549</v>
      </c>
      <c r="D16" t="s">
        <v>536</v>
      </c>
      <c r="E16" t="s">
        <v>561</v>
      </c>
      <c r="F16" t="s">
        <v>543</v>
      </c>
      <c r="G16" t="s">
        <v>544</v>
      </c>
      <c r="H16" t="s">
        <v>562</v>
      </c>
      <c r="I16" t="s">
        <v>545</v>
      </c>
      <c r="J16" t="s">
        <v>542</v>
      </c>
      <c r="K16" t="s">
        <v>546</v>
      </c>
      <c r="L16">
        <v>60267</v>
      </c>
      <c r="M16">
        <v>60659</v>
      </c>
      <c r="N16" t="s">
        <v>548</v>
      </c>
      <c r="O16" t="s">
        <v>564</v>
      </c>
      <c r="P16" s="44">
        <v>1</v>
      </c>
      <c r="Q16" s="44">
        <v>0</v>
      </c>
      <c r="R16" s="44">
        <v>0</v>
      </c>
      <c r="S16" s="44">
        <v>1</v>
      </c>
      <c r="T16" s="44">
        <v>0</v>
      </c>
      <c r="U16" s="44">
        <v>0</v>
      </c>
      <c r="V16" s="44">
        <v>1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1</v>
      </c>
      <c r="AD16" s="44">
        <v>0</v>
      </c>
      <c r="AE16" s="44">
        <v>0</v>
      </c>
      <c r="AF16" s="44">
        <v>0</v>
      </c>
      <c r="AG16" s="44">
        <v>1</v>
      </c>
      <c r="AH16" s="44">
        <v>0</v>
      </c>
      <c r="AI16" s="44">
        <v>0</v>
      </c>
      <c r="AJ16" s="44">
        <v>0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0</v>
      </c>
      <c r="BC16" s="44">
        <v>0</v>
      </c>
      <c r="BD16" s="44">
        <v>0</v>
      </c>
      <c r="BE16" s="44">
        <v>0</v>
      </c>
      <c r="BF16" s="44">
        <v>0</v>
      </c>
      <c r="BG16" s="44">
        <v>1</v>
      </c>
      <c r="BH16" s="44">
        <v>0</v>
      </c>
      <c r="BI16" s="44">
        <v>0</v>
      </c>
      <c r="BJ16" s="44">
        <v>0</v>
      </c>
      <c r="BK16" s="44">
        <v>1</v>
      </c>
      <c r="BL16" s="44">
        <v>0</v>
      </c>
      <c r="BM16" s="44">
        <v>0</v>
      </c>
      <c r="BN16" s="44">
        <v>0</v>
      </c>
      <c r="BO16" s="44">
        <v>0</v>
      </c>
      <c r="BP16" s="44">
        <v>0</v>
      </c>
      <c r="BQ16" s="44">
        <v>0</v>
      </c>
      <c r="BR16" s="44">
        <v>0</v>
      </c>
      <c r="BS16" s="44">
        <v>0</v>
      </c>
      <c r="BT16" s="44">
        <v>0</v>
      </c>
      <c r="BU16" s="44">
        <v>0</v>
      </c>
      <c r="BV16" s="44">
        <v>0</v>
      </c>
      <c r="BW16" s="44">
        <v>0</v>
      </c>
      <c r="BX16" s="44">
        <v>0</v>
      </c>
      <c r="BY16" s="44">
        <v>0</v>
      </c>
      <c r="BZ16" s="44">
        <v>0</v>
      </c>
      <c r="CA16" s="44">
        <v>0</v>
      </c>
      <c r="CB16" s="44">
        <v>0</v>
      </c>
      <c r="CC16" s="44">
        <v>0</v>
      </c>
      <c r="CD16" s="44">
        <v>1</v>
      </c>
      <c r="CE16" s="44">
        <v>0</v>
      </c>
      <c r="CF16" s="44">
        <v>0</v>
      </c>
      <c r="CG16" s="44">
        <v>0</v>
      </c>
      <c r="CH16" s="44">
        <v>0</v>
      </c>
      <c r="CI16" s="44">
        <v>0</v>
      </c>
      <c r="CJ16" s="44">
        <v>0</v>
      </c>
      <c r="CK16" s="44">
        <v>0</v>
      </c>
      <c r="CL16" s="44">
        <v>1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1</v>
      </c>
      <c r="CS16" s="44">
        <v>0</v>
      </c>
      <c r="CT16" s="44">
        <v>0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1</v>
      </c>
      <c r="DE16" s="44">
        <v>0</v>
      </c>
      <c r="DF16" s="44">
        <v>0</v>
      </c>
      <c r="DG16" s="44">
        <v>1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1</v>
      </c>
      <c r="DW16" s="44">
        <v>0</v>
      </c>
      <c r="DX16" s="44">
        <v>0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</row>
    <row r="17" spans="1:136">
      <c r="A17" s="44">
        <v>16</v>
      </c>
      <c r="B17" s="50">
        <v>45895.534224537034</v>
      </c>
      <c r="C17" s="44" t="s">
        <v>549</v>
      </c>
      <c r="D17" t="s">
        <v>536</v>
      </c>
      <c r="E17" t="s">
        <v>561</v>
      </c>
      <c r="F17" t="s">
        <v>543</v>
      </c>
      <c r="G17" t="s">
        <v>544</v>
      </c>
      <c r="H17" t="s">
        <v>562</v>
      </c>
      <c r="I17" t="s">
        <v>545</v>
      </c>
      <c r="J17" t="s">
        <v>542</v>
      </c>
      <c r="K17" t="s">
        <v>546</v>
      </c>
      <c r="L17">
        <v>60267</v>
      </c>
      <c r="M17">
        <v>60659</v>
      </c>
      <c r="N17" t="s">
        <v>548</v>
      </c>
      <c r="O17" t="s">
        <v>564</v>
      </c>
      <c r="P17" s="44">
        <v>1</v>
      </c>
      <c r="Q17" s="44">
        <v>0</v>
      </c>
      <c r="R17" s="44">
        <v>0</v>
      </c>
      <c r="S17" s="44">
        <v>1</v>
      </c>
      <c r="T17" s="44">
        <v>0</v>
      </c>
      <c r="U17" s="44">
        <v>0</v>
      </c>
      <c r="V17" s="44">
        <v>1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1</v>
      </c>
      <c r="AD17" s="44">
        <v>0</v>
      </c>
      <c r="AE17" s="44">
        <v>0</v>
      </c>
      <c r="AF17" s="44">
        <v>0</v>
      </c>
      <c r="AG17" s="44">
        <v>1</v>
      </c>
      <c r="AH17" s="44">
        <v>0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1</v>
      </c>
      <c r="BH17" s="44">
        <v>0</v>
      </c>
      <c r="BI17" s="44">
        <v>0</v>
      </c>
      <c r="BJ17" s="44">
        <v>0</v>
      </c>
      <c r="BK17" s="44">
        <v>1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1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1</v>
      </c>
      <c r="CM17" s="44">
        <v>0</v>
      </c>
      <c r="CN17" s="44">
        <v>0</v>
      </c>
      <c r="CO17" s="44">
        <v>1</v>
      </c>
      <c r="CP17" s="44">
        <v>0</v>
      </c>
      <c r="CQ17" s="44">
        <v>0</v>
      </c>
      <c r="CR17" s="44">
        <v>1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1</v>
      </c>
      <c r="DE17" s="44">
        <v>0</v>
      </c>
      <c r="DF17" s="44">
        <v>0</v>
      </c>
      <c r="DG17" s="44">
        <v>1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0</v>
      </c>
      <c r="DV17" s="44">
        <v>1</v>
      </c>
      <c r="DW17" s="44">
        <v>0</v>
      </c>
      <c r="DX17" s="44">
        <v>0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</row>
    <row r="18" spans="1:136">
      <c r="A18" s="44">
        <v>17</v>
      </c>
      <c r="B18" s="50">
        <v>45895.536435185182</v>
      </c>
      <c r="C18" s="44" t="s">
        <v>549</v>
      </c>
      <c r="D18" t="s">
        <v>536</v>
      </c>
      <c r="E18" t="s">
        <v>561</v>
      </c>
      <c r="F18" t="s">
        <v>543</v>
      </c>
      <c r="G18" t="s">
        <v>544</v>
      </c>
      <c r="H18" t="s">
        <v>562</v>
      </c>
      <c r="I18" t="s">
        <v>545</v>
      </c>
      <c r="J18" t="s">
        <v>542</v>
      </c>
      <c r="K18" t="s">
        <v>546</v>
      </c>
      <c r="L18">
        <v>60267</v>
      </c>
      <c r="M18">
        <v>60659</v>
      </c>
      <c r="N18" t="s">
        <v>548</v>
      </c>
      <c r="O18" t="s">
        <v>564</v>
      </c>
      <c r="P18" s="44">
        <v>1</v>
      </c>
      <c r="Q18" s="44">
        <v>0</v>
      </c>
      <c r="R18" s="44">
        <v>0</v>
      </c>
      <c r="S18" s="44">
        <v>1</v>
      </c>
      <c r="T18" s="44">
        <v>0</v>
      </c>
      <c r="U18" s="44">
        <v>0</v>
      </c>
      <c r="V18" s="44">
        <v>1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1</v>
      </c>
      <c r="AD18" s="44">
        <v>0</v>
      </c>
      <c r="AE18" s="44">
        <v>0</v>
      </c>
      <c r="AF18" s="44">
        <v>0</v>
      </c>
      <c r="AG18" s="44">
        <v>1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1</v>
      </c>
      <c r="BH18" s="44">
        <v>0</v>
      </c>
      <c r="BI18" s="44">
        <v>0</v>
      </c>
      <c r="BJ18" s="44">
        <v>0</v>
      </c>
      <c r="BK18" s="44">
        <v>1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1</v>
      </c>
      <c r="CH18" s="44">
        <v>0</v>
      </c>
      <c r="CI18" s="44">
        <v>0</v>
      </c>
      <c r="CJ18" s="44">
        <v>0</v>
      </c>
      <c r="CK18" s="44">
        <v>0</v>
      </c>
      <c r="CL18" s="44">
        <v>1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0</v>
      </c>
      <c r="CS18" s="44">
        <v>0</v>
      </c>
      <c r="CT18" s="44">
        <v>1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1</v>
      </c>
      <c r="DE18" s="44">
        <v>0</v>
      </c>
      <c r="DF18" s="44">
        <v>0</v>
      </c>
      <c r="DG18" s="44">
        <v>1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0</v>
      </c>
      <c r="DW18" s="44">
        <v>0</v>
      </c>
      <c r="DX18" s="44">
        <v>1</v>
      </c>
      <c r="DY18" s="44">
        <v>0</v>
      </c>
      <c r="DZ18" s="44">
        <v>0</v>
      </c>
      <c r="EA18" s="44">
        <v>0</v>
      </c>
      <c r="EB18" s="44">
        <v>0</v>
      </c>
      <c r="EC18" s="44">
        <v>0</v>
      </c>
      <c r="ED18" s="44">
        <v>0</v>
      </c>
      <c r="EE18" s="44">
        <v>0</v>
      </c>
      <c r="EF18" s="44">
        <v>0</v>
      </c>
    </row>
    <row r="19" spans="1:136">
      <c r="A19" s="44">
        <v>18</v>
      </c>
      <c r="B19" s="50">
        <v>45895.537986111114</v>
      </c>
      <c r="C19" s="44" t="s">
        <v>549</v>
      </c>
      <c r="D19" t="s">
        <v>536</v>
      </c>
      <c r="E19" t="s">
        <v>561</v>
      </c>
      <c r="F19" t="s">
        <v>543</v>
      </c>
      <c r="G19" t="s">
        <v>544</v>
      </c>
      <c r="H19" t="s">
        <v>562</v>
      </c>
      <c r="I19" t="s">
        <v>545</v>
      </c>
      <c r="J19" t="s">
        <v>542</v>
      </c>
      <c r="K19" t="s">
        <v>546</v>
      </c>
      <c r="L19">
        <v>60267</v>
      </c>
      <c r="M19">
        <v>60659</v>
      </c>
      <c r="N19" t="s">
        <v>548</v>
      </c>
      <c r="O19" t="s">
        <v>564</v>
      </c>
      <c r="P19" s="44">
        <v>1</v>
      </c>
      <c r="Q19" s="44">
        <v>0</v>
      </c>
      <c r="R19" s="44">
        <v>0</v>
      </c>
      <c r="S19" s="44">
        <v>1</v>
      </c>
      <c r="T19" s="44">
        <v>0</v>
      </c>
      <c r="U19" s="44">
        <v>0</v>
      </c>
      <c r="V19" s="44">
        <v>1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1</v>
      </c>
      <c r="AD19" s="44">
        <v>0</v>
      </c>
      <c r="AE19" s="44">
        <v>0</v>
      </c>
      <c r="AF19" s="44">
        <v>0</v>
      </c>
      <c r="AG19" s="44">
        <v>1</v>
      </c>
      <c r="AH19" s="44">
        <v>0</v>
      </c>
      <c r="AI19" s="44">
        <v>1</v>
      </c>
      <c r="AJ19" s="44">
        <v>1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1</v>
      </c>
      <c r="AW19" s="44">
        <v>1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1</v>
      </c>
      <c r="BH19" s="44">
        <v>0</v>
      </c>
      <c r="BI19" s="44">
        <v>0</v>
      </c>
      <c r="BJ19" s="44">
        <v>0</v>
      </c>
      <c r="BK19" s="44">
        <v>1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1</v>
      </c>
      <c r="CG19" s="44">
        <v>1</v>
      </c>
      <c r="CH19" s="44">
        <v>0</v>
      </c>
      <c r="CI19" s="44">
        <v>0</v>
      </c>
      <c r="CJ19" s="44">
        <v>1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1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1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0</v>
      </c>
      <c r="DW19" s="44">
        <v>0</v>
      </c>
      <c r="DX19" s="44">
        <v>0</v>
      </c>
      <c r="DY19" s="44">
        <v>0</v>
      </c>
      <c r="DZ19" s="44">
        <v>0</v>
      </c>
      <c r="EA19" s="44">
        <v>0</v>
      </c>
      <c r="EB19" s="44">
        <v>0</v>
      </c>
      <c r="EC19" s="44">
        <v>0</v>
      </c>
      <c r="ED19" s="44">
        <v>0</v>
      </c>
      <c r="EE19" s="44">
        <v>0</v>
      </c>
      <c r="EF19" s="44">
        <v>0</v>
      </c>
    </row>
    <row r="20" spans="1:136">
      <c r="A20" s="44">
        <v>19</v>
      </c>
      <c r="B20" s="50">
        <v>45895.538935185185</v>
      </c>
      <c r="C20" s="44" t="s">
        <v>549</v>
      </c>
      <c r="D20" t="s">
        <v>536</v>
      </c>
      <c r="E20" t="s">
        <v>561</v>
      </c>
      <c r="F20" t="s">
        <v>543</v>
      </c>
      <c r="G20" t="s">
        <v>544</v>
      </c>
      <c r="H20" t="s">
        <v>562</v>
      </c>
      <c r="I20" t="s">
        <v>545</v>
      </c>
      <c r="J20" t="s">
        <v>542</v>
      </c>
      <c r="K20" t="s">
        <v>546</v>
      </c>
      <c r="L20">
        <v>60267</v>
      </c>
      <c r="M20">
        <v>60659</v>
      </c>
      <c r="N20" t="s">
        <v>548</v>
      </c>
      <c r="O20" t="s">
        <v>564</v>
      </c>
      <c r="P20" s="44">
        <v>1</v>
      </c>
      <c r="Q20" s="44">
        <v>0</v>
      </c>
      <c r="R20" s="44">
        <v>0</v>
      </c>
      <c r="S20" s="44">
        <v>1</v>
      </c>
      <c r="T20" s="44">
        <v>0</v>
      </c>
      <c r="U20" s="44">
        <v>0</v>
      </c>
      <c r="V20" s="44">
        <v>1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1</v>
      </c>
      <c r="AD20" s="44">
        <v>0</v>
      </c>
      <c r="AE20" s="44">
        <v>0</v>
      </c>
      <c r="AF20" s="44">
        <v>0</v>
      </c>
      <c r="AG20" s="44">
        <v>1</v>
      </c>
      <c r="AH20" s="44">
        <v>0</v>
      </c>
      <c r="AI20" s="44">
        <v>1</v>
      </c>
      <c r="AJ20" s="44">
        <v>1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1</v>
      </c>
      <c r="BH20" s="44">
        <v>0</v>
      </c>
      <c r="BI20" s="44">
        <v>0</v>
      </c>
      <c r="BJ20" s="44">
        <v>0</v>
      </c>
      <c r="BK20" s="44">
        <v>1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1</v>
      </c>
      <c r="CH20" s="44">
        <v>0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1</v>
      </c>
      <c r="CS20" s="44">
        <v>0</v>
      </c>
      <c r="CT20" s="44">
        <v>0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0</v>
      </c>
      <c r="DW20" s="44">
        <v>0</v>
      </c>
      <c r="DX20" s="44">
        <v>1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</row>
    <row r="21" spans="1:136">
      <c r="A21" s="44">
        <v>20</v>
      </c>
      <c r="B21" s="50">
        <v>45895.539722222224</v>
      </c>
      <c r="C21" s="44" t="s">
        <v>549</v>
      </c>
      <c r="D21" t="s">
        <v>536</v>
      </c>
      <c r="E21" t="s">
        <v>561</v>
      </c>
      <c r="F21" t="s">
        <v>543</v>
      </c>
      <c r="G21" t="s">
        <v>544</v>
      </c>
      <c r="H21" t="s">
        <v>562</v>
      </c>
      <c r="I21" t="s">
        <v>545</v>
      </c>
      <c r="J21" t="s">
        <v>542</v>
      </c>
      <c r="K21" t="s">
        <v>546</v>
      </c>
      <c r="L21">
        <v>60267</v>
      </c>
      <c r="M21">
        <v>60659</v>
      </c>
      <c r="N21" t="s">
        <v>548</v>
      </c>
      <c r="O21" t="s">
        <v>564</v>
      </c>
      <c r="P21" s="44">
        <v>1</v>
      </c>
      <c r="Q21" s="44">
        <v>0</v>
      </c>
      <c r="R21" s="44">
        <v>0</v>
      </c>
      <c r="S21" s="44">
        <v>1</v>
      </c>
      <c r="T21" s="44">
        <v>0</v>
      </c>
      <c r="U21" s="44">
        <v>0</v>
      </c>
      <c r="V21" s="44">
        <v>1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1</v>
      </c>
      <c r="AD21" s="44">
        <v>0</v>
      </c>
      <c r="AE21" s="44">
        <v>0</v>
      </c>
      <c r="AF21" s="44">
        <v>0</v>
      </c>
      <c r="AG21" s="44">
        <v>1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1</v>
      </c>
      <c r="BH21" s="44">
        <v>0</v>
      </c>
      <c r="BI21" s="44">
        <v>0</v>
      </c>
      <c r="BJ21" s="44">
        <v>0</v>
      </c>
      <c r="BK21" s="44">
        <v>1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1</v>
      </c>
      <c r="CH21" s="44">
        <v>0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1</v>
      </c>
      <c r="CS21" s="44">
        <v>0</v>
      </c>
      <c r="CT21" s="44">
        <v>1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1</v>
      </c>
      <c r="DE21" s="44">
        <v>0</v>
      </c>
      <c r="DF21" s="44">
        <v>0</v>
      </c>
      <c r="DG21" s="44">
        <v>1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  <c r="DU21" s="44">
        <v>0</v>
      </c>
      <c r="DV21" s="44">
        <v>0</v>
      </c>
      <c r="DW21" s="44">
        <v>0</v>
      </c>
      <c r="DX21" s="44">
        <v>1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</row>
    <row r="22" spans="1:136">
      <c r="A22" s="44">
        <v>21</v>
      </c>
      <c r="B22" s="50">
        <v>45895.541666666664</v>
      </c>
      <c r="C22" s="44" t="s">
        <v>550</v>
      </c>
      <c r="D22" t="s">
        <v>536</v>
      </c>
      <c r="E22" t="s">
        <v>561</v>
      </c>
      <c r="F22" t="s">
        <v>543</v>
      </c>
      <c r="G22" t="s">
        <v>544</v>
      </c>
      <c r="H22" t="s">
        <v>562</v>
      </c>
      <c r="I22" t="s">
        <v>545</v>
      </c>
      <c r="J22" t="s">
        <v>542</v>
      </c>
      <c r="K22" t="s">
        <v>546</v>
      </c>
      <c r="L22">
        <v>60267</v>
      </c>
      <c r="M22">
        <v>60659</v>
      </c>
      <c r="N22" t="s">
        <v>548</v>
      </c>
      <c r="O22" t="s">
        <v>564</v>
      </c>
      <c r="P22" s="44">
        <v>1</v>
      </c>
      <c r="Q22" s="44">
        <v>0</v>
      </c>
      <c r="R22" s="44">
        <v>0</v>
      </c>
      <c r="S22" s="44">
        <v>1</v>
      </c>
      <c r="T22" s="44">
        <v>0</v>
      </c>
      <c r="U22" s="44">
        <v>0</v>
      </c>
      <c r="V22" s="44">
        <v>1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1</v>
      </c>
      <c r="AD22" s="44">
        <v>0</v>
      </c>
      <c r="AE22" s="44">
        <v>0</v>
      </c>
      <c r="AF22" s="44">
        <v>0</v>
      </c>
      <c r="AG22" s="44">
        <v>1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1</v>
      </c>
      <c r="BH22" s="44">
        <v>0</v>
      </c>
      <c r="BI22" s="44">
        <v>0</v>
      </c>
      <c r="BJ22" s="44">
        <v>0</v>
      </c>
      <c r="BK22" s="44">
        <v>1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1</v>
      </c>
      <c r="CH22" s="44">
        <v>0</v>
      </c>
      <c r="CI22" s="44">
        <v>0</v>
      </c>
      <c r="CJ22" s="44">
        <v>1</v>
      </c>
      <c r="CK22" s="44">
        <v>0</v>
      </c>
      <c r="CL22" s="44">
        <v>0</v>
      </c>
      <c r="CM22" s="44">
        <v>0</v>
      </c>
      <c r="CN22" s="44">
        <v>0</v>
      </c>
      <c r="CO22" s="44">
        <v>1</v>
      </c>
      <c r="CP22" s="44">
        <v>0</v>
      </c>
      <c r="CQ22" s="44">
        <v>0</v>
      </c>
      <c r="CR22" s="44">
        <v>1</v>
      </c>
      <c r="CS22" s="44">
        <v>0</v>
      </c>
      <c r="CT22" s="44">
        <v>0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1</v>
      </c>
      <c r="DE22" s="44">
        <v>0</v>
      </c>
      <c r="DF22" s="44">
        <v>0</v>
      </c>
      <c r="DG22" s="44">
        <v>0</v>
      </c>
      <c r="DH22" s="44">
        <v>0</v>
      </c>
      <c r="DI22" s="44">
        <v>1</v>
      </c>
      <c r="DJ22" s="44">
        <v>0</v>
      </c>
      <c r="DK22" s="44">
        <v>1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  <c r="DU22" s="44">
        <v>0</v>
      </c>
      <c r="DV22" s="44">
        <v>0</v>
      </c>
      <c r="DW22" s="44">
        <v>0</v>
      </c>
      <c r="DX22" s="44">
        <v>0</v>
      </c>
      <c r="DY22" s="44">
        <v>0</v>
      </c>
      <c r="DZ22" s="44">
        <v>0</v>
      </c>
      <c r="EA22" s="44">
        <v>0</v>
      </c>
      <c r="EB22" s="44">
        <v>0</v>
      </c>
      <c r="EC22" s="44">
        <v>0</v>
      </c>
      <c r="ED22" s="44">
        <v>0</v>
      </c>
      <c r="EE22" s="44">
        <v>0</v>
      </c>
      <c r="EF22" s="44">
        <v>0</v>
      </c>
    </row>
    <row r="23" spans="1:136">
      <c r="A23" s="44">
        <v>22</v>
      </c>
      <c r="B23" s="50">
        <v>45895.542928240742</v>
      </c>
      <c r="C23" s="44" t="s">
        <v>549</v>
      </c>
      <c r="D23" t="s">
        <v>536</v>
      </c>
      <c r="E23" t="s">
        <v>561</v>
      </c>
      <c r="F23" t="s">
        <v>543</v>
      </c>
      <c r="G23" t="s">
        <v>544</v>
      </c>
      <c r="H23" t="s">
        <v>562</v>
      </c>
      <c r="I23" t="s">
        <v>545</v>
      </c>
      <c r="J23" t="s">
        <v>542</v>
      </c>
      <c r="K23" t="s">
        <v>546</v>
      </c>
      <c r="L23">
        <v>60267</v>
      </c>
      <c r="M23">
        <v>60659</v>
      </c>
      <c r="N23" t="s">
        <v>548</v>
      </c>
      <c r="O23" t="s">
        <v>564</v>
      </c>
      <c r="P23" s="44">
        <v>1</v>
      </c>
      <c r="Q23" s="44">
        <v>0</v>
      </c>
      <c r="R23" s="44">
        <v>0</v>
      </c>
      <c r="S23" s="44">
        <v>1</v>
      </c>
      <c r="T23" s="44">
        <v>0</v>
      </c>
      <c r="U23" s="44">
        <v>0</v>
      </c>
      <c r="V23" s="44">
        <v>1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1</v>
      </c>
      <c r="AD23" s="44">
        <v>0</v>
      </c>
      <c r="AE23" s="44">
        <v>0</v>
      </c>
      <c r="AF23" s="44">
        <v>1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1</v>
      </c>
      <c r="BH23" s="44">
        <v>0</v>
      </c>
      <c r="BI23" s="44">
        <v>0</v>
      </c>
      <c r="BJ23" s="44">
        <v>0</v>
      </c>
      <c r="BK23" s="44">
        <v>1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0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0</v>
      </c>
      <c r="CH23" s="44">
        <v>0</v>
      </c>
      <c r="CI23" s="44">
        <v>0</v>
      </c>
      <c r="CJ23" s="44">
        <v>1</v>
      </c>
      <c r="CK23" s="44">
        <v>0</v>
      </c>
      <c r="CL23" s="44">
        <v>0</v>
      </c>
      <c r="CM23" s="44">
        <v>0</v>
      </c>
      <c r="CN23" s="44">
        <v>0</v>
      </c>
      <c r="CO23" s="44">
        <v>1</v>
      </c>
      <c r="CP23" s="44">
        <v>0</v>
      </c>
      <c r="CQ23" s="44">
        <v>0</v>
      </c>
      <c r="CR23" s="44">
        <v>1</v>
      </c>
      <c r="CS23" s="44">
        <v>1</v>
      </c>
      <c r="CT23" s="44">
        <v>1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1</v>
      </c>
      <c r="DE23" s="44">
        <v>0</v>
      </c>
      <c r="DF23" s="44">
        <v>0</v>
      </c>
      <c r="DG23" s="44">
        <v>1</v>
      </c>
      <c r="DH23" s="44">
        <v>0</v>
      </c>
      <c r="DI23" s="44">
        <v>1</v>
      </c>
      <c r="DJ23" s="44">
        <v>0</v>
      </c>
      <c r="DK23" s="44">
        <v>1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0</v>
      </c>
      <c r="DW23" s="44">
        <v>0</v>
      </c>
      <c r="DX23" s="44">
        <v>1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0</v>
      </c>
      <c r="EE23" s="44">
        <v>0</v>
      </c>
      <c r="EF23" s="44">
        <v>0</v>
      </c>
    </row>
    <row r="24" spans="1:136">
      <c r="A24" s="44">
        <v>23</v>
      </c>
      <c r="B24" s="50">
        <v>45895.544039351851</v>
      </c>
      <c r="C24" s="44" t="s">
        <v>549</v>
      </c>
      <c r="D24" t="s">
        <v>536</v>
      </c>
      <c r="E24" t="s">
        <v>561</v>
      </c>
      <c r="F24" t="s">
        <v>543</v>
      </c>
      <c r="G24" t="s">
        <v>544</v>
      </c>
      <c r="H24" t="s">
        <v>562</v>
      </c>
      <c r="I24" t="s">
        <v>545</v>
      </c>
      <c r="J24" t="s">
        <v>542</v>
      </c>
      <c r="K24" t="s">
        <v>546</v>
      </c>
      <c r="L24">
        <v>60267</v>
      </c>
      <c r="M24">
        <v>60659</v>
      </c>
      <c r="N24" t="s">
        <v>548</v>
      </c>
      <c r="O24" t="s">
        <v>564</v>
      </c>
      <c r="P24" s="44">
        <v>1</v>
      </c>
      <c r="Q24" s="44">
        <v>0</v>
      </c>
      <c r="R24" s="44">
        <v>0</v>
      </c>
      <c r="S24" s="44">
        <v>1</v>
      </c>
      <c r="T24" s="44">
        <v>0</v>
      </c>
      <c r="U24" s="44">
        <v>0</v>
      </c>
      <c r="V24" s="44">
        <v>1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1</v>
      </c>
      <c r="AD24" s="44">
        <v>0</v>
      </c>
      <c r="AE24" s="44">
        <v>0</v>
      </c>
      <c r="AF24" s="44">
        <v>1</v>
      </c>
      <c r="AG24" s="44">
        <v>0</v>
      </c>
      <c r="AH24" s="44">
        <v>0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0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1</v>
      </c>
      <c r="BH24" s="44">
        <v>0</v>
      </c>
      <c r="BI24" s="44">
        <v>0</v>
      </c>
      <c r="BJ24" s="44">
        <v>0</v>
      </c>
      <c r="BK24" s="44">
        <v>1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0</v>
      </c>
      <c r="CH24" s="44">
        <v>0</v>
      </c>
      <c r="CI24" s="44">
        <v>0</v>
      </c>
      <c r="CJ24" s="44">
        <v>0</v>
      </c>
      <c r="CK24" s="44">
        <v>0</v>
      </c>
      <c r="CL24" s="44">
        <v>1</v>
      </c>
      <c r="CM24" s="44">
        <v>1</v>
      </c>
      <c r="CN24" s="44">
        <v>0</v>
      </c>
      <c r="CO24" s="44">
        <v>0</v>
      </c>
      <c r="CP24" s="44">
        <v>0</v>
      </c>
      <c r="CQ24" s="44">
        <v>0</v>
      </c>
      <c r="CR24" s="44">
        <v>1</v>
      </c>
      <c r="CS24" s="44">
        <v>0</v>
      </c>
      <c r="CT24" s="44">
        <v>0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1</v>
      </c>
      <c r="DD24" s="44">
        <v>1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  <c r="DU24" s="44">
        <v>0</v>
      </c>
      <c r="DV24" s="44">
        <v>1</v>
      </c>
      <c r="DW24" s="44">
        <v>0</v>
      </c>
      <c r="DX24" s="44">
        <v>0</v>
      </c>
      <c r="DY24" s="44">
        <v>0</v>
      </c>
      <c r="DZ24" s="44">
        <v>0</v>
      </c>
      <c r="EA24" s="44">
        <v>0</v>
      </c>
      <c r="EB24" s="44">
        <v>0</v>
      </c>
      <c r="EC24" s="44">
        <v>0</v>
      </c>
      <c r="ED24" s="44">
        <v>0</v>
      </c>
      <c r="EE24" s="44">
        <v>0</v>
      </c>
      <c r="EF24" s="44">
        <v>0</v>
      </c>
    </row>
    <row r="25" spans="1:136">
      <c r="A25" s="44">
        <v>24</v>
      </c>
      <c r="B25" s="50">
        <v>45895.544560185182</v>
      </c>
      <c r="C25" s="44" t="s">
        <v>549</v>
      </c>
      <c r="D25" t="s">
        <v>536</v>
      </c>
      <c r="E25" t="s">
        <v>561</v>
      </c>
      <c r="F25" t="s">
        <v>543</v>
      </c>
      <c r="G25" t="s">
        <v>544</v>
      </c>
      <c r="H25" t="s">
        <v>562</v>
      </c>
      <c r="I25" t="s">
        <v>545</v>
      </c>
      <c r="J25" t="s">
        <v>542</v>
      </c>
      <c r="K25" t="s">
        <v>546</v>
      </c>
      <c r="L25">
        <v>60267</v>
      </c>
      <c r="M25">
        <v>60659</v>
      </c>
      <c r="N25" t="s">
        <v>548</v>
      </c>
      <c r="O25" t="s">
        <v>564</v>
      </c>
      <c r="P25" s="44">
        <v>1</v>
      </c>
      <c r="Q25" s="44">
        <v>0</v>
      </c>
      <c r="R25" s="44">
        <v>0</v>
      </c>
      <c r="S25" s="44">
        <v>1</v>
      </c>
      <c r="T25" s="44">
        <v>0</v>
      </c>
      <c r="U25" s="44">
        <v>0</v>
      </c>
      <c r="V25" s="44">
        <v>1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1</v>
      </c>
      <c r="AD25" s="44">
        <v>0</v>
      </c>
      <c r="AE25" s="44">
        <v>0</v>
      </c>
      <c r="AF25" s="44">
        <v>1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1</v>
      </c>
      <c r="BH25" s="44">
        <v>0</v>
      </c>
      <c r="BI25" s="44">
        <v>0</v>
      </c>
      <c r="BJ25" s="44">
        <v>0</v>
      </c>
      <c r="BK25" s="44">
        <v>1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0</v>
      </c>
      <c r="CH25" s="44">
        <v>0</v>
      </c>
      <c r="CI25" s="44">
        <v>0</v>
      </c>
      <c r="CJ25" s="44">
        <v>0</v>
      </c>
      <c r="CK25" s="44">
        <v>0</v>
      </c>
      <c r="CL25" s="44">
        <v>1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1</v>
      </c>
      <c r="CS25" s="44">
        <v>0</v>
      </c>
      <c r="CT25" s="44">
        <v>0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1</v>
      </c>
      <c r="DE25" s="44">
        <v>0</v>
      </c>
      <c r="DF25" s="44">
        <v>0</v>
      </c>
      <c r="DG25" s="44">
        <v>0</v>
      </c>
      <c r="DH25" s="44">
        <v>1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  <c r="DU25" s="44">
        <v>0</v>
      </c>
      <c r="DV25" s="44">
        <v>1</v>
      </c>
      <c r="DW25" s="44">
        <v>0</v>
      </c>
      <c r="DX25" s="44">
        <v>1</v>
      </c>
      <c r="DY25" s="44">
        <v>0</v>
      </c>
      <c r="DZ25" s="44">
        <v>0</v>
      </c>
      <c r="EA25" s="44">
        <v>0</v>
      </c>
      <c r="EB25" s="44">
        <v>0</v>
      </c>
      <c r="EC25" s="44">
        <v>0</v>
      </c>
      <c r="ED25" s="44">
        <v>0</v>
      </c>
      <c r="EE25" s="44">
        <v>0</v>
      </c>
      <c r="EF25" s="44">
        <v>0</v>
      </c>
    </row>
    <row r="26" spans="1:136">
      <c r="A26" s="44">
        <v>25</v>
      </c>
      <c r="B26" s="50">
        <v>45895.545023148145</v>
      </c>
      <c r="C26" s="44" t="s">
        <v>549</v>
      </c>
      <c r="D26" t="s">
        <v>536</v>
      </c>
      <c r="E26" t="s">
        <v>561</v>
      </c>
      <c r="F26" t="s">
        <v>543</v>
      </c>
      <c r="G26" t="s">
        <v>544</v>
      </c>
      <c r="H26" t="s">
        <v>562</v>
      </c>
      <c r="I26" t="s">
        <v>545</v>
      </c>
      <c r="J26" t="s">
        <v>542</v>
      </c>
      <c r="K26" t="s">
        <v>546</v>
      </c>
      <c r="L26">
        <v>60267</v>
      </c>
      <c r="M26">
        <v>60659</v>
      </c>
      <c r="N26" t="s">
        <v>548</v>
      </c>
      <c r="O26" t="s">
        <v>564</v>
      </c>
      <c r="P26" s="44">
        <v>1</v>
      </c>
      <c r="Q26" s="44">
        <v>0</v>
      </c>
      <c r="R26" s="44">
        <v>0</v>
      </c>
      <c r="S26" s="44">
        <v>1</v>
      </c>
      <c r="T26" s="44">
        <v>0</v>
      </c>
      <c r="U26" s="44">
        <v>0</v>
      </c>
      <c r="V26" s="44">
        <v>1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1</v>
      </c>
      <c r="AD26" s="44">
        <v>0</v>
      </c>
      <c r="AE26" s="44">
        <v>0</v>
      </c>
      <c r="AF26" s="44">
        <v>1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1</v>
      </c>
      <c r="BH26" s="44">
        <v>0</v>
      </c>
      <c r="BI26" s="44">
        <v>0</v>
      </c>
      <c r="BJ26" s="44">
        <v>0</v>
      </c>
      <c r="BK26" s="44">
        <v>1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1</v>
      </c>
      <c r="CH26" s="44">
        <v>0</v>
      </c>
      <c r="CI26" s="44">
        <v>0</v>
      </c>
      <c r="CJ26" s="44">
        <v>1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1</v>
      </c>
      <c r="CR26" s="44">
        <v>1</v>
      </c>
      <c r="CS26" s="44">
        <v>0</v>
      </c>
      <c r="CT26" s="44">
        <v>1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1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  <c r="DU26" s="44">
        <v>0</v>
      </c>
      <c r="DV26" s="44">
        <v>0</v>
      </c>
      <c r="DW26" s="44">
        <v>0</v>
      </c>
      <c r="DX26" s="44">
        <v>1</v>
      </c>
      <c r="DY26" s="44">
        <v>0</v>
      </c>
      <c r="DZ26" s="44">
        <v>0</v>
      </c>
      <c r="EA26" s="44">
        <v>0</v>
      </c>
      <c r="EB26" s="44">
        <v>0</v>
      </c>
      <c r="EC26" s="44">
        <v>0</v>
      </c>
      <c r="ED26" s="44">
        <v>0</v>
      </c>
      <c r="EE26" s="44">
        <v>0</v>
      </c>
      <c r="EF26" s="44">
        <v>0</v>
      </c>
    </row>
    <row r="27" spans="1:136">
      <c r="A27" s="44">
        <v>26</v>
      </c>
      <c r="B27" s="50">
        <v>45895.545636574076</v>
      </c>
      <c r="C27" s="44" t="s">
        <v>549</v>
      </c>
      <c r="D27" t="s">
        <v>536</v>
      </c>
      <c r="E27" t="s">
        <v>561</v>
      </c>
      <c r="F27" t="s">
        <v>543</v>
      </c>
      <c r="G27" t="s">
        <v>544</v>
      </c>
      <c r="H27" t="s">
        <v>562</v>
      </c>
      <c r="I27" t="s">
        <v>545</v>
      </c>
      <c r="J27" t="s">
        <v>542</v>
      </c>
      <c r="K27" t="s">
        <v>546</v>
      </c>
      <c r="L27">
        <v>60267</v>
      </c>
      <c r="M27">
        <v>60659</v>
      </c>
      <c r="N27" t="s">
        <v>548</v>
      </c>
      <c r="O27" t="s">
        <v>564</v>
      </c>
      <c r="P27" s="44">
        <v>1</v>
      </c>
      <c r="Q27" s="44">
        <v>0</v>
      </c>
      <c r="R27" s="44">
        <v>0</v>
      </c>
      <c r="S27" s="44">
        <v>1</v>
      </c>
      <c r="T27" s="44">
        <v>0</v>
      </c>
      <c r="U27" s="44">
        <v>0</v>
      </c>
      <c r="V27" s="44">
        <v>1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1</v>
      </c>
      <c r="AD27" s="44">
        <v>0</v>
      </c>
      <c r="AE27" s="44">
        <v>0</v>
      </c>
      <c r="AF27" s="44">
        <v>1</v>
      </c>
      <c r="AG27" s="44">
        <v>0</v>
      </c>
      <c r="AH27" s="44">
        <v>0</v>
      </c>
      <c r="AI27" s="44">
        <v>1</v>
      </c>
      <c r="AJ27" s="44">
        <v>1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1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1</v>
      </c>
      <c r="BF27" s="44">
        <v>0</v>
      </c>
      <c r="BG27" s="44">
        <v>0</v>
      </c>
      <c r="BH27" s="44">
        <v>1</v>
      </c>
      <c r="BI27" s="44">
        <v>0</v>
      </c>
      <c r="BJ27" s="44">
        <v>0</v>
      </c>
      <c r="BK27" s="44">
        <v>0</v>
      </c>
      <c r="BL27" s="44">
        <v>1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1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1</v>
      </c>
      <c r="CF27" s="44">
        <v>0</v>
      </c>
      <c r="CG27" s="44">
        <v>0</v>
      </c>
      <c r="CH27" s="44">
        <v>0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1</v>
      </c>
      <c r="CS27" s="44">
        <v>0</v>
      </c>
      <c r="CT27" s="44">
        <v>0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1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0</v>
      </c>
      <c r="DW27" s="44">
        <v>0</v>
      </c>
      <c r="DX27" s="44">
        <v>1</v>
      </c>
      <c r="DY27" s="44">
        <v>0</v>
      </c>
      <c r="DZ27" s="44">
        <v>0</v>
      </c>
      <c r="EA27" s="44">
        <v>1</v>
      </c>
      <c r="EB27" s="44">
        <v>0</v>
      </c>
      <c r="EC27" s="44">
        <v>0</v>
      </c>
      <c r="ED27" s="44">
        <v>0</v>
      </c>
      <c r="EE27" s="44">
        <v>0</v>
      </c>
      <c r="EF27" s="44">
        <v>0</v>
      </c>
    </row>
    <row r="28" spans="1:136">
      <c r="A28" s="44">
        <v>27</v>
      </c>
      <c r="B28" s="50">
        <v>45895.546134259261</v>
      </c>
      <c r="C28" s="44" t="s">
        <v>549</v>
      </c>
      <c r="D28" t="s">
        <v>536</v>
      </c>
      <c r="E28" t="s">
        <v>561</v>
      </c>
      <c r="F28" t="s">
        <v>543</v>
      </c>
      <c r="G28" t="s">
        <v>544</v>
      </c>
      <c r="H28" t="s">
        <v>562</v>
      </c>
      <c r="I28" t="s">
        <v>545</v>
      </c>
      <c r="J28" t="s">
        <v>542</v>
      </c>
      <c r="K28" t="s">
        <v>546</v>
      </c>
      <c r="L28">
        <v>60267</v>
      </c>
      <c r="M28">
        <v>60659</v>
      </c>
      <c r="N28" t="s">
        <v>548</v>
      </c>
      <c r="O28" t="s">
        <v>564</v>
      </c>
      <c r="P28" s="44">
        <v>1</v>
      </c>
      <c r="Q28" s="44">
        <v>0</v>
      </c>
      <c r="R28" s="44">
        <v>0</v>
      </c>
      <c r="S28" s="44">
        <v>1</v>
      </c>
      <c r="T28" s="44">
        <v>0</v>
      </c>
      <c r="U28" s="44">
        <v>0</v>
      </c>
      <c r="V28" s="44">
        <v>1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1</v>
      </c>
      <c r="AD28" s="44">
        <v>0</v>
      </c>
      <c r="AE28" s="44">
        <v>0</v>
      </c>
      <c r="AF28" s="44">
        <v>1</v>
      </c>
      <c r="AG28" s="44">
        <v>0</v>
      </c>
      <c r="AH28" s="44">
        <v>0</v>
      </c>
      <c r="AI28" s="44">
        <v>1</v>
      </c>
      <c r="AJ28" s="44">
        <v>1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1</v>
      </c>
      <c r="BI28" s="44">
        <v>0</v>
      </c>
      <c r="BJ28" s="44">
        <v>0</v>
      </c>
      <c r="BK28" s="44">
        <v>0</v>
      </c>
      <c r="BL28" s="44">
        <v>1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1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0</v>
      </c>
      <c r="CH28" s="44">
        <v>0</v>
      </c>
      <c r="CI28" s="44">
        <v>0</v>
      </c>
      <c r="CJ28" s="44">
        <v>0</v>
      </c>
      <c r="CK28" s="44">
        <v>0</v>
      </c>
      <c r="CL28" s="44">
        <v>1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1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  <c r="DU28" s="44">
        <v>0</v>
      </c>
      <c r="DV28" s="44">
        <v>1</v>
      </c>
      <c r="DW28" s="44">
        <v>0</v>
      </c>
      <c r="DX28" s="44">
        <v>1</v>
      </c>
      <c r="DY28" s="44">
        <v>0</v>
      </c>
      <c r="DZ28" s="44">
        <v>0</v>
      </c>
      <c r="EA28" s="44">
        <v>0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</row>
    <row r="29" spans="1:136">
      <c r="A29" s="44">
        <v>28</v>
      </c>
      <c r="B29" s="50">
        <v>45895.546956018516</v>
      </c>
      <c r="C29" s="44" t="s">
        <v>549</v>
      </c>
      <c r="D29" t="s">
        <v>536</v>
      </c>
      <c r="E29" t="s">
        <v>561</v>
      </c>
      <c r="F29" t="s">
        <v>543</v>
      </c>
      <c r="G29" t="s">
        <v>544</v>
      </c>
      <c r="H29" t="s">
        <v>562</v>
      </c>
      <c r="I29" t="s">
        <v>545</v>
      </c>
      <c r="J29" t="s">
        <v>542</v>
      </c>
      <c r="K29" t="s">
        <v>546</v>
      </c>
      <c r="L29">
        <v>60267</v>
      </c>
      <c r="M29">
        <v>60659</v>
      </c>
      <c r="N29" t="s">
        <v>548</v>
      </c>
      <c r="O29" t="s">
        <v>564</v>
      </c>
      <c r="P29" s="44">
        <v>1</v>
      </c>
      <c r="Q29" s="44">
        <v>0</v>
      </c>
      <c r="R29" s="44">
        <v>0</v>
      </c>
      <c r="S29" s="44">
        <v>1</v>
      </c>
      <c r="T29" s="44">
        <v>0</v>
      </c>
      <c r="U29" s="44">
        <v>0</v>
      </c>
      <c r="V29" s="44">
        <v>1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1</v>
      </c>
      <c r="AD29" s="44">
        <v>0</v>
      </c>
      <c r="AE29" s="44">
        <v>0</v>
      </c>
      <c r="AF29" s="44">
        <v>1</v>
      </c>
      <c r="AG29" s="44">
        <v>0</v>
      </c>
      <c r="AH29" s="44">
        <v>0</v>
      </c>
      <c r="AI29" s="44">
        <v>1</v>
      </c>
      <c r="AJ29" s="44">
        <v>1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1</v>
      </c>
      <c r="BK29" s="44">
        <v>0</v>
      </c>
      <c r="BL29" s="44">
        <v>1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1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0</v>
      </c>
      <c r="CD29" s="44">
        <v>0</v>
      </c>
      <c r="CE29" s="44">
        <v>1</v>
      </c>
      <c r="CF29" s="44">
        <v>0</v>
      </c>
      <c r="CG29" s="44">
        <v>0</v>
      </c>
      <c r="CH29" s="44">
        <v>0</v>
      </c>
      <c r="CI29" s="44">
        <v>0</v>
      </c>
      <c r="CJ29" s="44">
        <v>0</v>
      </c>
      <c r="CK29" s="44">
        <v>0</v>
      </c>
      <c r="CL29" s="44">
        <v>1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0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0</v>
      </c>
      <c r="DW29" s="44">
        <v>0</v>
      </c>
      <c r="DX29" s="44">
        <v>0</v>
      </c>
      <c r="DY29" s="44">
        <v>0</v>
      </c>
      <c r="DZ29" s="44">
        <v>0</v>
      </c>
      <c r="EA29" s="44">
        <v>0</v>
      </c>
      <c r="EB29" s="44">
        <v>0</v>
      </c>
      <c r="EC29" s="44">
        <v>0</v>
      </c>
      <c r="ED29" s="44">
        <v>0</v>
      </c>
      <c r="EE29" s="44">
        <v>0</v>
      </c>
      <c r="EF29" s="44">
        <v>0</v>
      </c>
    </row>
    <row r="30" spans="1:136">
      <c r="A30" s="44">
        <v>29</v>
      </c>
      <c r="B30" s="50">
        <v>45895.547546296293</v>
      </c>
      <c r="C30" s="44" t="s">
        <v>549</v>
      </c>
      <c r="D30" t="s">
        <v>536</v>
      </c>
      <c r="E30" t="s">
        <v>561</v>
      </c>
      <c r="F30" t="s">
        <v>543</v>
      </c>
      <c r="G30" t="s">
        <v>544</v>
      </c>
      <c r="H30" t="s">
        <v>562</v>
      </c>
      <c r="I30" t="s">
        <v>545</v>
      </c>
      <c r="J30" t="s">
        <v>542</v>
      </c>
      <c r="K30" t="s">
        <v>546</v>
      </c>
      <c r="L30">
        <v>60267</v>
      </c>
      <c r="M30">
        <v>60659</v>
      </c>
      <c r="N30" t="s">
        <v>548</v>
      </c>
      <c r="O30" t="s">
        <v>564</v>
      </c>
      <c r="P30" s="44">
        <v>1</v>
      </c>
      <c r="Q30" s="44">
        <v>0</v>
      </c>
      <c r="R30" s="44">
        <v>0</v>
      </c>
      <c r="S30" s="44">
        <v>1</v>
      </c>
      <c r="T30" s="44">
        <v>0</v>
      </c>
      <c r="U30" s="44">
        <v>0</v>
      </c>
      <c r="V30" s="44">
        <v>1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1</v>
      </c>
      <c r="AD30" s="44">
        <v>0</v>
      </c>
      <c r="AE30" s="44">
        <v>0</v>
      </c>
      <c r="AF30" s="44">
        <v>1</v>
      </c>
      <c r="AG30" s="44">
        <v>0</v>
      </c>
      <c r="AH30" s="44">
        <v>0</v>
      </c>
      <c r="AI30" s="44">
        <v>1</v>
      </c>
      <c r="AJ30" s="44">
        <v>1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1</v>
      </c>
      <c r="BK30" s="44">
        <v>0</v>
      </c>
      <c r="BL30" s="44">
        <v>1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0</v>
      </c>
      <c r="CI30" s="44">
        <v>0</v>
      </c>
      <c r="CJ30" s="44">
        <v>1</v>
      </c>
      <c r="CK30" s="44">
        <v>0</v>
      </c>
      <c r="CL30" s="44">
        <v>1</v>
      </c>
      <c r="CM30" s="44">
        <v>0</v>
      </c>
      <c r="CN30" s="44">
        <v>0</v>
      </c>
      <c r="CO30" s="44">
        <v>1</v>
      </c>
      <c r="CP30" s="44">
        <v>0</v>
      </c>
      <c r="CQ30" s="44">
        <v>0</v>
      </c>
      <c r="CR30" s="44">
        <v>1</v>
      </c>
      <c r="CS30" s="44">
        <v>0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1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0</v>
      </c>
      <c r="DV30" s="44">
        <v>0</v>
      </c>
      <c r="DW30" s="44">
        <v>0</v>
      </c>
      <c r="DX30" s="44">
        <v>1</v>
      </c>
      <c r="DY30" s="44">
        <v>0</v>
      </c>
      <c r="DZ30" s="44">
        <v>0</v>
      </c>
      <c r="EA30" s="44">
        <v>0</v>
      </c>
      <c r="EB30" s="44">
        <v>0</v>
      </c>
      <c r="EC30" s="44">
        <v>0</v>
      </c>
      <c r="ED30" s="44">
        <v>0</v>
      </c>
      <c r="EE30" s="44">
        <v>0</v>
      </c>
      <c r="EF30" s="44">
        <v>0</v>
      </c>
    </row>
    <row r="31" spans="1:136">
      <c r="A31" s="44">
        <v>30</v>
      </c>
      <c r="B31" s="50">
        <v>45895.548321759263</v>
      </c>
      <c r="C31" s="44" t="s">
        <v>549</v>
      </c>
      <c r="D31" t="s">
        <v>536</v>
      </c>
      <c r="E31" t="s">
        <v>561</v>
      </c>
      <c r="F31" t="s">
        <v>543</v>
      </c>
      <c r="G31" t="s">
        <v>544</v>
      </c>
      <c r="H31" t="s">
        <v>562</v>
      </c>
      <c r="I31" t="s">
        <v>545</v>
      </c>
      <c r="J31" t="s">
        <v>542</v>
      </c>
      <c r="K31" t="s">
        <v>546</v>
      </c>
      <c r="L31">
        <v>60267</v>
      </c>
      <c r="M31">
        <v>60659</v>
      </c>
      <c r="N31" t="s">
        <v>548</v>
      </c>
      <c r="O31" t="s">
        <v>564</v>
      </c>
      <c r="P31" s="44">
        <v>1</v>
      </c>
      <c r="Q31" s="44">
        <v>0</v>
      </c>
      <c r="R31" s="44">
        <v>0</v>
      </c>
      <c r="S31" s="44">
        <v>1</v>
      </c>
      <c r="T31" s="44">
        <v>0</v>
      </c>
      <c r="U31" s="44">
        <v>0</v>
      </c>
      <c r="V31" s="44">
        <v>1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1</v>
      </c>
      <c r="AD31" s="44">
        <v>0</v>
      </c>
      <c r="AE31" s="44">
        <v>0</v>
      </c>
      <c r="AF31" s="44">
        <v>1</v>
      </c>
      <c r="AG31" s="44">
        <v>0</v>
      </c>
      <c r="AH31" s="44">
        <v>0</v>
      </c>
      <c r="AI31" s="44">
        <v>1</v>
      </c>
      <c r="AJ31" s="44">
        <v>1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0</v>
      </c>
      <c r="BI31" s="44">
        <v>0</v>
      </c>
      <c r="BJ31" s="44">
        <v>1</v>
      </c>
      <c r="BK31" s="44">
        <v>0</v>
      </c>
      <c r="BL31" s="44">
        <v>1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0</v>
      </c>
      <c r="CH31" s="44">
        <v>0</v>
      </c>
      <c r="CI31" s="44">
        <v>0</v>
      </c>
      <c r="CJ31" s="44">
        <v>0</v>
      </c>
      <c r="CK31" s="44">
        <v>0</v>
      </c>
      <c r="CL31" s="44">
        <v>1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1</v>
      </c>
      <c r="CS31" s="44">
        <v>0</v>
      </c>
      <c r="CT31" s="44">
        <v>1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1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  <c r="DU31" s="44">
        <v>0</v>
      </c>
      <c r="DV31" s="44">
        <v>0</v>
      </c>
      <c r="DW31" s="44">
        <v>0</v>
      </c>
      <c r="DX31" s="44">
        <v>0</v>
      </c>
      <c r="DY31" s="44">
        <v>0</v>
      </c>
      <c r="DZ31" s="44">
        <v>0</v>
      </c>
      <c r="EA31" s="44">
        <v>0</v>
      </c>
      <c r="EB31" s="44">
        <v>0</v>
      </c>
      <c r="EC31" s="44">
        <v>0</v>
      </c>
      <c r="ED31" s="44">
        <v>0</v>
      </c>
      <c r="EE31" s="44">
        <v>0</v>
      </c>
      <c r="EF31" s="44">
        <v>0</v>
      </c>
    </row>
    <row r="32" spans="1:136">
      <c r="A32" s="44">
        <v>31</v>
      </c>
      <c r="B32" s="50">
        <v>45895.548877314817</v>
      </c>
      <c r="C32" s="44" t="s">
        <v>549</v>
      </c>
      <c r="D32" t="s">
        <v>536</v>
      </c>
      <c r="E32" t="s">
        <v>561</v>
      </c>
      <c r="F32" t="s">
        <v>543</v>
      </c>
      <c r="G32" t="s">
        <v>544</v>
      </c>
      <c r="H32" t="s">
        <v>562</v>
      </c>
      <c r="I32" t="s">
        <v>545</v>
      </c>
      <c r="J32" t="s">
        <v>542</v>
      </c>
      <c r="K32" t="s">
        <v>546</v>
      </c>
      <c r="L32">
        <v>60267</v>
      </c>
      <c r="M32">
        <v>60659</v>
      </c>
      <c r="N32" t="s">
        <v>548</v>
      </c>
      <c r="O32" t="s">
        <v>564</v>
      </c>
      <c r="P32" s="44">
        <v>1</v>
      </c>
      <c r="Q32" s="44">
        <v>0</v>
      </c>
      <c r="R32" s="44">
        <v>0</v>
      </c>
      <c r="S32" s="44">
        <v>1</v>
      </c>
      <c r="T32" s="44">
        <v>0</v>
      </c>
      <c r="U32" s="44">
        <v>0</v>
      </c>
      <c r="V32" s="44">
        <v>1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1</v>
      </c>
      <c r="AD32" s="44">
        <v>0</v>
      </c>
      <c r="AE32" s="44">
        <v>0</v>
      </c>
      <c r="AF32" s="44">
        <v>1</v>
      </c>
      <c r="AG32" s="44">
        <v>0</v>
      </c>
      <c r="AH32" s="44">
        <v>0</v>
      </c>
      <c r="AI32" s="44">
        <v>1</v>
      </c>
      <c r="AJ32" s="44">
        <v>1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1</v>
      </c>
      <c r="BK32" s="44">
        <v>0</v>
      </c>
      <c r="BL32" s="44">
        <v>1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1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1</v>
      </c>
      <c r="CG32" s="44">
        <v>0</v>
      </c>
      <c r="CH32" s="44">
        <v>0</v>
      </c>
      <c r="CI32" s="44">
        <v>0</v>
      </c>
      <c r="CJ32" s="44">
        <v>0</v>
      </c>
      <c r="CK32" s="44">
        <v>0</v>
      </c>
      <c r="CL32" s="44">
        <v>1</v>
      </c>
      <c r="CM32" s="44">
        <v>0</v>
      </c>
      <c r="CN32" s="44">
        <v>0</v>
      </c>
      <c r="CO32" s="44">
        <v>1</v>
      </c>
      <c r="CP32" s="44">
        <v>0</v>
      </c>
      <c r="CQ32" s="44">
        <v>0</v>
      </c>
      <c r="CR32" s="44">
        <v>1</v>
      </c>
      <c r="CS32" s="44">
        <v>0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1</v>
      </c>
      <c r="DH32" s="44">
        <v>1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  <c r="DU32" s="44">
        <v>0</v>
      </c>
      <c r="DV32" s="44">
        <v>0</v>
      </c>
      <c r="DW32" s="44">
        <v>0</v>
      </c>
      <c r="DX32" s="44">
        <v>1</v>
      </c>
      <c r="DY32" s="44">
        <v>0</v>
      </c>
      <c r="DZ32" s="44">
        <v>0</v>
      </c>
      <c r="EA32" s="44">
        <v>0</v>
      </c>
      <c r="EB32" s="44">
        <v>0</v>
      </c>
      <c r="EC32" s="44">
        <v>0</v>
      </c>
      <c r="ED32" s="44">
        <v>0</v>
      </c>
      <c r="EE32" s="44">
        <v>0</v>
      </c>
      <c r="EF32" s="44">
        <v>0</v>
      </c>
    </row>
    <row r="33" spans="1:136">
      <c r="A33" s="44">
        <v>32</v>
      </c>
      <c r="B33" s="50">
        <v>45895.550358796296</v>
      </c>
      <c r="C33" s="44" t="s">
        <v>549</v>
      </c>
      <c r="D33" t="s">
        <v>536</v>
      </c>
      <c r="E33" t="s">
        <v>561</v>
      </c>
      <c r="F33" t="s">
        <v>543</v>
      </c>
      <c r="G33" t="s">
        <v>544</v>
      </c>
      <c r="H33" t="s">
        <v>562</v>
      </c>
      <c r="I33" t="s">
        <v>545</v>
      </c>
      <c r="J33" t="s">
        <v>542</v>
      </c>
      <c r="K33" t="s">
        <v>546</v>
      </c>
      <c r="L33">
        <v>60267</v>
      </c>
      <c r="M33">
        <v>60659</v>
      </c>
      <c r="N33" t="s">
        <v>548</v>
      </c>
      <c r="O33" t="s">
        <v>564</v>
      </c>
      <c r="P33" s="44">
        <v>1</v>
      </c>
      <c r="Q33" s="44">
        <v>0</v>
      </c>
      <c r="R33" s="44">
        <v>0</v>
      </c>
      <c r="S33" s="44">
        <v>1</v>
      </c>
      <c r="T33" s="44">
        <v>0</v>
      </c>
      <c r="U33" s="44">
        <v>0</v>
      </c>
      <c r="V33" s="44">
        <v>1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1</v>
      </c>
      <c r="AD33" s="44">
        <v>0</v>
      </c>
      <c r="AE33" s="44">
        <v>0</v>
      </c>
      <c r="AF33" s="44">
        <v>0</v>
      </c>
      <c r="AG33" s="44">
        <v>0</v>
      </c>
      <c r="AH33" s="44">
        <v>1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1</v>
      </c>
      <c r="BH33" s="44">
        <v>0</v>
      </c>
      <c r="BI33" s="44">
        <v>0</v>
      </c>
      <c r="BJ33" s="44">
        <v>0</v>
      </c>
      <c r="BK33" s="44">
        <v>1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1</v>
      </c>
      <c r="BS33" s="44">
        <v>0</v>
      </c>
      <c r="BT33" s="44">
        <v>0</v>
      </c>
      <c r="BU33" s="44">
        <v>0</v>
      </c>
      <c r="BV33" s="44">
        <v>1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0</v>
      </c>
      <c r="CH33" s="44">
        <v>0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0</v>
      </c>
      <c r="CS33" s="44">
        <v>0</v>
      </c>
      <c r="CT33" s="44">
        <v>0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1</v>
      </c>
      <c r="DH33" s="44">
        <v>1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1</v>
      </c>
      <c r="DQ33" s="44">
        <v>0</v>
      </c>
      <c r="DR33" s="44">
        <v>0</v>
      </c>
      <c r="DS33" s="44">
        <v>0</v>
      </c>
      <c r="DT33" s="44">
        <v>0</v>
      </c>
      <c r="DU33" s="44">
        <v>0</v>
      </c>
      <c r="DV33" s="44">
        <v>0</v>
      </c>
      <c r="DW33" s="44">
        <v>0</v>
      </c>
      <c r="DX33" s="44">
        <v>0</v>
      </c>
      <c r="DY33" s="44">
        <v>0</v>
      </c>
      <c r="DZ33" s="44">
        <v>0</v>
      </c>
      <c r="EA33" s="44">
        <v>0</v>
      </c>
      <c r="EB33" s="44">
        <v>0</v>
      </c>
      <c r="EC33" s="44">
        <v>0</v>
      </c>
      <c r="ED33" s="44">
        <v>0</v>
      </c>
      <c r="EE33" s="44">
        <v>0</v>
      </c>
      <c r="EF33" s="44">
        <v>0</v>
      </c>
    </row>
    <row r="34" spans="1:136">
      <c r="A34" s="44">
        <v>33</v>
      </c>
      <c r="B34" s="50">
        <v>45895.550752314812</v>
      </c>
      <c r="C34" s="44" t="s">
        <v>549</v>
      </c>
      <c r="D34" t="s">
        <v>536</v>
      </c>
      <c r="E34" t="s">
        <v>561</v>
      </c>
      <c r="F34" t="s">
        <v>543</v>
      </c>
      <c r="G34" t="s">
        <v>544</v>
      </c>
      <c r="H34" t="s">
        <v>562</v>
      </c>
      <c r="I34" t="s">
        <v>545</v>
      </c>
      <c r="J34" t="s">
        <v>542</v>
      </c>
      <c r="K34" t="s">
        <v>546</v>
      </c>
      <c r="L34">
        <v>60267</v>
      </c>
      <c r="M34">
        <v>60659</v>
      </c>
      <c r="N34" t="s">
        <v>548</v>
      </c>
      <c r="O34" t="s">
        <v>564</v>
      </c>
      <c r="P34" s="44">
        <v>1</v>
      </c>
      <c r="Q34" s="44">
        <v>0</v>
      </c>
      <c r="R34" s="44">
        <v>0</v>
      </c>
      <c r="S34" s="44">
        <v>1</v>
      </c>
      <c r="T34" s="44">
        <v>0</v>
      </c>
      <c r="U34" s="44">
        <v>0</v>
      </c>
      <c r="V34" s="44">
        <v>1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1</v>
      </c>
      <c r="AD34" s="44">
        <v>0</v>
      </c>
      <c r="AE34" s="44">
        <v>0</v>
      </c>
      <c r="AF34" s="44">
        <v>0</v>
      </c>
      <c r="AG34" s="44">
        <v>0</v>
      </c>
      <c r="AH34" s="44">
        <v>1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1</v>
      </c>
      <c r="BJ34" s="44">
        <v>0</v>
      </c>
      <c r="BK34" s="44">
        <v>1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1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0</v>
      </c>
      <c r="CH34" s="44">
        <v>0</v>
      </c>
      <c r="CI34" s="44">
        <v>0</v>
      </c>
      <c r="CJ34" s="44">
        <v>0</v>
      </c>
      <c r="CK34" s="44">
        <v>0</v>
      </c>
      <c r="CL34" s="44">
        <v>1</v>
      </c>
      <c r="CM34" s="44">
        <v>0</v>
      </c>
      <c r="CN34" s="44">
        <v>0</v>
      </c>
      <c r="CO34" s="44">
        <v>1</v>
      </c>
      <c r="CP34" s="44">
        <v>0</v>
      </c>
      <c r="CQ34" s="44">
        <v>0</v>
      </c>
      <c r="CR34" s="44">
        <v>0</v>
      </c>
      <c r="CS34" s="44">
        <v>0</v>
      </c>
      <c r="CT34" s="44">
        <v>0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  <c r="DU34" s="44">
        <v>0</v>
      </c>
      <c r="DV34" s="44">
        <v>1</v>
      </c>
      <c r="DW34" s="44">
        <v>0</v>
      </c>
      <c r="DX34" s="44">
        <v>0</v>
      </c>
      <c r="DY34" s="44">
        <v>0</v>
      </c>
      <c r="DZ34" s="44">
        <v>0</v>
      </c>
      <c r="EA34" s="44">
        <v>0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</row>
    <row r="35" spans="1:136">
      <c r="A35" s="44">
        <v>34</v>
      </c>
      <c r="B35" s="50">
        <v>45895.551064814812</v>
      </c>
      <c r="C35" s="44" t="s">
        <v>549</v>
      </c>
      <c r="D35" t="s">
        <v>536</v>
      </c>
      <c r="E35" t="s">
        <v>561</v>
      </c>
      <c r="F35" t="s">
        <v>543</v>
      </c>
      <c r="G35" t="s">
        <v>544</v>
      </c>
      <c r="H35" t="s">
        <v>562</v>
      </c>
      <c r="I35" t="s">
        <v>545</v>
      </c>
      <c r="J35" t="s">
        <v>542</v>
      </c>
      <c r="K35" t="s">
        <v>546</v>
      </c>
      <c r="L35">
        <v>60267</v>
      </c>
      <c r="M35">
        <v>60659</v>
      </c>
      <c r="N35" t="s">
        <v>548</v>
      </c>
      <c r="O35" t="s">
        <v>564</v>
      </c>
      <c r="P35" s="44">
        <v>1</v>
      </c>
      <c r="Q35" s="44">
        <v>0</v>
      </c>
      <c r="R35" s="44">
        <v>0</v>
      </c>
      <c r="S35" s="44">
        <v>1</v>
      </c>
      <c r="T35" s="44">
        <v>0</v>
      </c>
      <c r="U35" s="44">
        <v>0</v>
      </c>
      <c r="V35" s="44">
        <v>1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1</v>
      </c>
      <c r="AD35" s="44">
        <v>0</v>
      </c>
      <c r="AE35" s="44">
        <v>0</v>
      </c>
      <c r="AF35" s="44">
        <v>0</v>
      </c>
      <c r="AG35" s="44">
        <v>0</v>
      </c>
      <c r="AH35" s="44">
        <v>1</v>
      </c>
      <c r="AI35" s="44">
        <v>1</v>
      </c>
      <c r="AJ35" s="44">
        <v>1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1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1</v>
      </c>
      <c r="BF35" s="44">
        <v>0</v>
      </c>
      <c r="BG35" s="44">
        <v>0</v>
      </c>
      <c r="BH35" s="44">
        <v>0</v>
      </c>
      <c r="BI35" s="44">
        <v>1</v>
      </c>
      <c r="BJ35" s="44">
        <v>0</v>
      </c>
      <c r="BK35" s="44">
        <v>1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</v>
      </c>
      <c r="CC35" s="44">
        <v>0</v>
      </c>
      <c r="CD35" s="44">
        <v>0</v>
      </c>
      <c r="CE35" s="44">
        <v>1</v>
      </c>
      <c r="CF35" s="44">
        <v>0</v>
      </c>
      <c r="CG35" s="44">
        <v>0</v>
      </c>
      <c r="CH35" s="44">
        <v>0</v>
      </c>
      <c r="CI35" s="44">
        <v>0</v>
      </c>
      <c r="CJ35" s="44">
        <v>0</v>
      </c>
      <c r="CK35" s="44">
        <v>0</v>
      </c>
      <c r="CL35" s="44">
        <v>1</v>
      </c>
      <c r="CM35" s="44">
        <v>0</v>
      </c>
      <c r="CN35" s="44">
        <v>0</v>
      </c>
      <c r="CO35" s="44">
        <v>1</v>
      </c>
      <c r="CP35" s="44">
        <v>0</v>
      </c>
      <c r="CQ35" s="44">
        <v>0</v>
      </c>
      <c r="CR35" s="44">
        <v>0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1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  <c r="DU35" s="44">
        <v>0</v>
      </c>
      <c r="DV35" s="44">
        <v>0</v>
      </c>
      <c r="DW35" s="44">
        <v>0</v>
      </c>
      <c r="DX35" s="44">
        <v>0</v>
      </c>
      <c r="DY35" s="44">
        <v>0</v>
      </c>
      <c r="DZ35" s="44">
        <v>0</v>
      </c>
      <c r="EA35" s="44">
        <v>0</v>
      </c>
      <c r="EB35" s="44">
        <v>0</v>
      </c>
      <c r="EC35" s="44">
        <v>0</v>
      </c>
      <c r="ED35" s="44">
        <v>0</v>
      </c>
      <c r="EE35" s="44">
        <v>0</v>
      </c>
      <c r="EF35" s="44">
        <v>0</v>
      </c>
    </row>
    <row r="36" spans="1:136">
      <c r="A36" s="44">
        <v>35</v>
      </c>
      <c r="B36" s="50">
        <v>45895.551319444443</v>
      </c>
      <c r="C36" s="44" t="s">
        <v>549</v>
      </c>
      <c r="D36" t="s">
        <v>536</v>
      </c>
      <c r="E36" t="s">
        <v>561</v>
      </c>
      <c r="F36" t="s">
        <v>543</v>
      </c>
      <c r="G36" t="s">
        <v>544</v>
      </c>
      <c r="H36" t="s">
        <v>562</v>
      </c>
      <c r="I36" t="s">
        <v>545</v>
      </c>
      <c r="J36" t="s">
        <v>542</v>
      </c>
      <c r="K36" t="s">
        <v>546</v>
      </c>
      <c r="L36">
        <v>60267</v>
      </c>
      <c r="M36">
        <v>60659</v>
      </c>
      <c r="N36" t="s">
        <v>548</v>
      </c>
      <c r="O36" t="s">
        <v>564</v>
      </c>
      <c r="P36" s="44">
        <v>1</v>
      </c>
      <c r="Q36" s="44">
        <v>0</v>
      </c>
      <c r="R36" s="44">
        <v>0</v>
      </c>
      <c r="S36" s="44">
        <v>1</v>
      </c>
      <c r="T36" s="44">
        <v>0</v>
      </c>
      <c r="U36" s="44">
        <v>0</v>
      </c>
      <c r="V36" s="44">
        <v>1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1</v>
      </c>
      <c r="AD36" s="44">
        <v>0</v>
      </c>
      <c r="AE36" s="44">
        <v>0</v>
      </c>
      <c r="AF36" s="44">
        <v>0</v>
      </c>
      <c r="AG36" s="44">
        <v>0</v>
      </c>
      <c r="AH36" s="44">
        <v>1</v>
      </c>
      <c r="AI36" s="44">
        <v>1</v>
      </c>
      <c r="AJ36" s="44">
        <v>1</v>
      </c>
      <c r="AK36" s="44">
        <v>1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1</v>
      </c>
      <c r="BK36" s="44">
        <v>1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1</v>
      </c>
      <c r="BU36" s="44">
        <v>0</v>
      </c>
      <c r="BV36" s="44">
        <v>1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</v>
      </c>
      <c r="CC36" s="44">
        <v>0</v>
      </c>
      <c r="CD36" s="44">
        <v>0</v>
      </c>
      <c r="CE36" s="44">
        <v>1</v>
      </c>
      <c r="CF36" s="44">
        <v>0</v>
      </c>
      <c r="CG36" s="44">
        <v>0</v>
      </c>
      <c r="CH36" s="44">
        <v>0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1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1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  <c r="DU36" s="44">
        <v>0</v>
      </c>
      <c r="DV36" s="44">
        <v>0</v>
      </c>
      <c r="DW36" s="44">
        <v>0</v>
      </c>
      <c r="DX36" s="44">
        <v>0</v>
      </c>
      <c r="DY36" s="44">
        <v>0</v>
      </c>
      <c r="DZ36" s="44">
        <v>0</v>
      </c>
      <c r="EA36" s="44">
        <v>0</v>
      </c>
      <c r="EB36" s="44">
        <v>0</v>
      </c>
      <c r="EC36" s="44">
        <v>0</v>
      </c>
      <c r="ED36" s="44">
        <v>0</v>
      </c>
      <c r="EE36" s="44">
        <v>0</v>
      </c>
      <c r="EF36" s="44">
        <v>0</v>
      </c>
    </row>
    <row r="37" spans="1:136">
      <c r="A37" s="44">
        <v>36</v>
      </c>
      <c r="B37" s="50">
        <v>45895.551724537036</v>
      </c>
      <c r="C37" s="44" t="s">
        <v>549</v>
      </c>
      <c r="D37" t="s">
        <v>536</v>
      </c>
      <c r="E37" t="s">
        <v>561</v>
      </c>
      <c r="F37" t="s">
        <v>543</v>
      </c>
      <c r="G37" t="s">
        <v>544</v>
      </c>
      <c r="H37" t="s">
        <v>562</v>
      </c>
      <c r="I37" t="s">
        <v>545</v>
      </c>
      <c r="J37" t="s">
        <v>542</v>
      </c>
      <c r="K37" t="s">
        <v>546</v>
      </c>
      <c r="L37">
        <v>60267</v>
      </c>
      <c r="M37">
        <v>60659</v>
      </c>
      <c r="N37" t="s">
        <v>548</v>
      </c>
      <c r="O37" t="s">
        <v>564</v>
      </c>
      <c r="P37" s="44">
        <v>1</v>
      </c>
      <c r="Q37" s="44">
        <v>0</v>
      </c>
      <c r="R37" s="44">
        <v>0</v>
      </c>
      <c r="S37" s="44">
        <v>1</v>
      </c>
      <c r="T37" s="44">
        <v>0</v>
      </c>
      <c r="U37" s="44">
        <v>0</v>
      </c>
      <c r="V37" s="44">
        <v>1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1</v>
      </c>
      <c r="AD37" s="44">
        <v>0</v>
      </c>
      <c r="AE37" s="44">
        <v>0</v>
      </c>
      <c r="AF37" s="44">
        <v>0</v>
      </c>
      <c r="AG37" s="44">
        <v>0</v>
      </c>
      <c r="AH37" s="44">
        <v>1</v>
      </c>
      <c r="AI37" s="44">
        <v>1</v>
      </c>
      <c r="AJ37" s="44">
        <v>1</v>
      </c>
      <c r="AK37" s="44">
        <v>1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1</v>
      </c>
      <c r="BK37" s="44">
        <v>1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1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0</v>
      </c>
      <c r="CD37" s="44">
        <v>0</v>
      </c>
      <c r="CE37" s="44">
        <v>1</v>
      </c>
      <c r="CF37" s="44">
        <v>0</v>
      </c>
      <c r="CG37" s="44">
        <v>0</v>
      </c>
      <c r="CH37" s="44">
        <v>0</v>
      </c>
      <c r="CI37" s="44">
        <v>0</v>
      </c>
      <c r="CJ37" s="44">
        <v>0</v>
      </c>
      <c r="CK37" s="44">
        <v>0</v>
      </c>
      <c r="CL37" s="44">
        <v>1</v>
      </c>
      <c r="CM37" s="44">
        <v>0</v>
      </c>
      <c r="CN37" s="44">
        <v>0</v>
      </c>
      <c r="CO37" s="44">
        <v>1</v>
      </c>
      <c r="CP37" s="44">
        <v>0</v>
      </c>
      <c r="CQ37" s="44">
        <v>0</v>
      </c>
      <c r="CR37" s="44">
        <v>0</v>
      </c>
      <c r="CS37" s="44">
        <v>0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1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  <c r="DU37" s="44">
        <v>0</v>
      </c>
      <c r="DV37" s="44">
        <v>0</v>
      </c>
      <c r="DW37" s="44">
        <v>0</v>
      </c>
      <c r="DX37" s="44">
        <v>0</v>
      </c>
      <c r="DY37" s="44">
        <v>0</v>
      </c>
      <c r="DZ37" s="44">
        <v>0</v>
      </c>
      <c r="EA37" s="44">
        <v>0</v>
      </c>
      <c r="EB37" s="44">
        <v>0</v>
      </c>
      <c r="EC37" s="44">
        <v>0</v>
      </c>
      <c r="ED37" s="44">
        <v>0</v>
      </c>
      <c r="EE37" s="44">
        <v>0</v>
      </c>
      <c r="EF37" s="44">
        <v>0</v>
      </c>
    </row>
    <row r="38" spans="1:136">
      <c r="A38" s="44">
        <v>37</v>
      </c>
      <c r="B38" s="50">
        <v>45895.552407407406</v>
      </c>
      <c r="C38" s="44" t="s">
        <v>549</v>
      </c>
      <c r="D38" t="s">
        <v>536</v>
      </c>
      <c r="E38" t="s">
        <v>561</v>
      </c>
      <c r="F38" t="s">
        <v>543</v>
      </c>
      <c r="G38" t="s">
        <v>544</v>
      </c>
      <c r="H38" t="s">
        <v>562</v>
      </c>
      <c r="I38" t="s">
        <v>545</v>
      </c>
      <c r="J38" t="s">
        <v>542</v>
      </c>
      <c r="K38" t="s">
        <v>546</v>
      </c>
      <c r="L38">
        <v>60267</v>
      </c>
      <c r="M38">
        <v>60659</v>
      </c>
      <c r="N38" t="s">
        <v>548</v>
      </c>
      <c r="O38" t="s">
        <v>564</v>
      </c>
      <c r="P38" s="44">
        <v>1</v>
      </c>
      <c r="Q38" s="44">
        <v>0</v>
      </c>
      <c r="R38" s="44">
        <v>0</v>
      </c>
      <c r="S38" s="44">
        <v>1</v>
      </c>
      <c r="T38" s="44">
        <v>0</v>
      </c>
      <c r="U38" s="44">
        <v>0</v>
      </c>
      <c r="V38" s="44">
        <v>1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1</v>
      </c>
      <c r="AD38" s="44">
        <v>0</v>
      </c>
      <c r="AE38" s="44">
        <v>0</v>
      </c>
      <c r="AF38" s="44">
        <v>0</v>
      </c>
      <c r="AG38" s="44">
        <v>0</v>
      </c>
      <c r="AH38" s="44">
        <v>1</v>
      </c>
      <c r="AI38" s="44">
        <v>1</v>
      </c>
      <c r="AJ38" s="44">
        <v>1</v>
      </c>
      <c r="AK38" s="44">
        <v>1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1</v>
      </c>
      <c r="BJ38" s="44">
        <v>0</v>
      </c>
      <c r="BK38" s="44">
        <v>1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1</v>
      </c>
      <c r="BV38" s="44">
        <v>1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0</v>
      </c>
      <c r="CH38" s="44">
        <v>0</v>
      </c>
      <c r="CI38" s="44">
        <v>0</v>
      </c>
      <c r="CJ38" s="44">
        <v>0</v>
      </c>
      <c r="CK38" s="44">
        <v>0</v>
      </c>
      <c r="CL38" s="44">
        <v>1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0</v>
      </c>
      <c r="CS38" s="44">
        <v>1</v>
      </c>
      <c r="CT38" s="44">
        <v>0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1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  <c r="DU38" s="44">
        <v>0</v>
      </c>
      <c r="DV38" s="44">
        <v>0</v>
      </c>
      <c r="DW38" s="44">
        <v>0</v>
      </c>
      <c r="DX38" s="44">
        <v>1</v>
      </c>
      <c r="DY38" s="44">
        <v>0</v>
      </c>
      <c r="DZ38" s="44">
        <v>0</v>
      </c>
      <c r="EA38" s="44">
        <v>0</v>
      </c>
      <c r="EB38" s="44">
        <v>0</v>
      </c>
      <c r="EC38" s="44">
        <v>0</v>
      </c>
      <c r="ED38" s="44">
        <v>0</v>
      </c>
      <c r="EE38" s="44">
        <v>0</v>
      </c>
      <c r="EF38" s="44">
        <v>0</v>
      </c>
    </row>
    <row r="39" spans="1:136">
      <c r="A39" s="44">
        <v>38</v>
      </c>
      <c r="B39" s="50">
        <v>45895.552800925929</v>
      </c>
      <c r="C39" s="44" t="s">
        <v>549</v>
      </c>
      <c r="D39" t="s">
        <v>536</v>
      </c>
      <c r="E39" t="s">
        <v>561</v>
      </c>
      <c r="F39" t="s">
        <v>543</v>
      </c>
      <c r="G39" t="s">
        <v>544</v>
      </c>
      <c r="H39" t="s">
        <v>562</v>
      </c>
      <c r="I39" t="s">
        <v>545</v>
      </c>
      <c r="J39" t="s">
        <v>542</v>
      </c>
      <c r="K39" t="s">
        <v>546</v>
      </c>
      <c r="L39">
        <v>60267</v>
      </c>
      <c r="M39">
        <v>60659</v>
      </c>
      <c r="N39" t="s">
        <v>548</v>
      </c>
      <c r="O39" t="s">
        <v>564</v>
      </c>
      <c r="P39" s="44">
        <v>1</v>
      </c>
      <c r="Q39" s="44">
        <v>0</v>
      </c>
      <c r="R39" s="44">
        <v>0</v>
      </c>
      <c r="S39" s="44">
        <v>1</v>
      </c>
      <c r="T39" s="44">
        <v>0</v>
      </c>
      <c r="U39" s="44">
        <v>0</v>
      </c>
      <c r="V39" s="44">
        <v>1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1</v>
      </c>
      <c r="AD39" s="44">
        <v>0</v>
      </c>
      <c r="AE39" s="44">
        <v>0</v>
      </c>
      <c r="AF39" s="44">
        <v>0</v>
      </c>
      <c r="AG39" s="44">
        <v>0</v>
      </c>
      <c r="AH39" s="44">
        <v>1</v>
      </c>
      <c r="AI39" s="44">
        <v>1</v>
      </c>
      <c r="AJ39" s="44">
        <v>1</v>
      </c>
      <c r="AK39" s="44">
        <v>1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1</v>
      </c>
      <c r="BK39" s="44">
        <v>1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1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0</v>
      </c>
      <c r="CC39" s="44">
        <v>0</v>
      </c>
      <c r="CD39" s="44">
        <v>0</v>
      </c>
      <c r="CE39" s="44">
        <v>1</v>
      </c>
      <c r="CF39" s="44">
        <v>0</v>
      </c>
      <c r="CG39" s="44">
        <v>0</v>
      </c>
      <c r="CH39" s="44">
        <v>0</v>
      </c>
      <c r="CI39" s="44">
        <v>0</v>
      </c>
      <c r="CJ39" s="44">
        <v>1</v>
      </c>
      <c r="CK39" s="44">
        <v>0</v>
      </c>
      <c r="CL39" s="44">
        <v>1</v>
      </c>
      <c r="CM39" s="44">
        <v>0</v>
      </c>
      <c r="CN39" s="44">
        <v>0</v>
      </c>
      <c r="CO39" s="44">
        <v>1</v>
      </c>
      <c r="CP39" s="44">
        <v>0</v>
      </c>
      <c r="CQ39" s="44">
        <v>0</v>
      </c>
      <c r="CR39" s="44">
        <v>0</v>
      </c>
      <c r="CS39" s="44">
        <v>1</v>
      </c>
      <c r="CT39" s="44">
        <v>1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1</v>
      </c>
      <c r="DH39" s="44">
        <v>0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  <c r="DU39" s="44">
        <v>0</v>
      </c>
      <c r="DV39" s="44">
        <v>0</v>
      </c>
      <c r="DW39" s="44">
        <v>0</v>
      </c>
      <c r="DX39" s="44">
        <v>0</v>
      </c>
      <c r="DY39" s="44">
        <v>0</v>
      </c>
      <c r="DZ39" s="44">
        <v>0</v>
      </c>
      <c r="EA39" s="44">
        <v>0</v>
      </c>
      <c r="EB39" s="44">
        <v>0</v>
      </c>
      <c r="EC39" s="44">
        <v>0</v>
      </c>
      <c r="ED39" s="44">
        <v>0</v>
      </c>
      <c r="EE39" s="44">
        <v>0</v>
      </c>
      <c r="EF39" s="44">
        <v>0</v>
      </c>
    </row>
    <row r="40" spans="1:136">
      <c r="A40" s="44">
        <v>39</v>
      </c>
      <c r="B40" s="50">
        <v>45895.553229166668</v>
      </c>
      <c r="C40" s="44" t="s">
        <v>549</v>
      </c>
      <c r="D40" t="s">
        <v>536</v>
      </c>
      <c r="E40" t="s">
        <v>561</v>
      </c>
      <c r="F40" t="s">
        <v>543</v>
      </c>
      <c r="G40" t="s">
        <v>544</v>
      </c>
      <c r="H40" t="s">
        <v>562</v>
      </c>
      <c r="I40" t="s">
        <v>545</v>
      </c>
      <c r="J40" t="s">
        <v>542</v>
      </c>
      <c r="K40" t="s">
        <v>546</v>
      </c>
      <c r="L40">
        <v>60267</v>
      </c>
      <c r="M40">
        <v>60659</v>
      </c>
      <c r="N40" t="s">
        <v>548</v>
      </c>
      <c r="O40" t="s">
        <v>564</v>
      </c>
      <c r="P40" s="44">
        <v>1</v>
      </c>
      <c r="Q40" s="44">
        <v>0</v>
      </c>
      <c r="R40" s="44">
        <v>0</v>
      </c>
      <c r="S40" s="44">
        <v>1</v>
      </c>
      <c r="T40" s="44">
        <v>0</v>
      </c>
      <c r="U40" s="44">
        <v>0</v>
      </c>
      <c r="V40" s="44">
        <v>1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1</v>
      </c>
      <c r="AD40" s="44">
        <v>0</v>
      </c>
      <c r="AE40" s="44">
        <v>0</v>
      </c>
      <c r="AF40" s="44">
        <v>0</v>
      </c>
      <c r="AG40" s="44">
        <v>0</v>
      </c>
      <c r="AH40" s="44">
        <v>1</v>
      </c>
      <c r="AI40" s="44">
        <v>1</v>
      </c>
      <c r="AJ40" s="44">
        <v>1</v>
      </c>
      <c r="AK40" s="44">
        <v>1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1</v>
      </c>
      <c r="BK40" s="44">
        <v>1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0</v>
      </c>
      <c r="CG40" s="44">
        <v>0</v>
      </c>
      <c r="CH40" s="44">
        <v>0</v>
      </c>
      <c r="CI40" s="44">
        <v>0</v>
      </c>
      <c r="CJ40" s="44">
        <v>1</v>
      </c>
      <c r="CK40" s="44">
        <v>0</v>
      </c>
      <c r="CL40" s="44">
        <v>1</v>
      </c>
      <c r="CM40" s="44">
        <v>0</v>
      </c>
      <c r="CN40" s="44">
        <v>0</v>
      </c>
      <c r="CO40" s="44">
        <v>1</v>
      </c>
      <c r="CP40" s="44">
        <v>0</v>
      </c>
      <c r="CQ40" s="44">
        <v>0</v>
      </c>
      <c r="CR40" s="44">
        <v>0</v>
      </c>
      <c r="CS40" s="44">
        <v>1</v>
      </c>
      <c r="CT40" s="44">
        <v>0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1</v>
      </c>
      <c r="DH40" s="44">
        <v>0</v>
      </c>
      <c r="DI40" s="44">
        <v>0</v>
      </c>
      <c r="DJ40" s="44">
        <v>0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  <c r="DU40" s="44">
        <v>0</v>
      </c>
      <c r="DV40" s="44">
        <v>0</v>
      </c>
      <c r="DW40" s="44">
        <v>0</v>
      </c>
      <c r="DX40" s="44">
        <v>0</v>
      </c>
      <c r="DY40" s="44">
        <v>0</v>
      </c>
      <c r="DZ40" s="44">
        <v>0</v>
      </c>
      <c r="EA40" s="44">
        <v>0</v>
      </c>
      <c r="EB40" s="44">
        <v>0</v>
      </c>
      <c r="EC40" s="44">
        <v>0</v>
      </c>
      <c r="ED40" s="44">
        <v>0</v>
      </c>
      <c r="EE40" s="44">
        <v>0</v>
      </c>
      <c r="EF40" s="44">
        <v>0</v>
      </c>
    </row>
    <row r="41" spans="1:136">
      <c r="A41" s="44">
        <v>40</v>
      </c>
      <c r="B41" s="50">
        <v>45895.553773148145</v>
      </c>
      <c r="C41" s="44" t="s">
        <v>549</v>
      </c>
      <c r="D41" t="s">
        <v>536</v>
      </c>
      <c r="E41" t="s">
        <v>561</v>
      </c>
      <c r="F41" t="s">
        <v>543</v>
      </c>
      <c r="G41" t="s">
        <v>544</v>
      </c>
      <c r="H41" t="s">
        <v>562</v>
      </c>
      <c r="I41" t="s">
        <v>545</v>
      </c>
      <c r="J41" t="s">
        <v>542</v>
      </c>
      <c r="K41" t="s">
        <v>546</v>
      </c>
      <c r="L41">
        <v>60267</v>
      </c>
      <c r="M41">
        <v>60659</v>
      </c>
      <c r="N41" t="s">
        <v>548</v>
      </c>
      <c r="O41" t="s">
        <v>564</v>
      </c>
      <c r="P41" s="44">
        <v>1</v>
      </c>
      <c r="Q41" s="44">
        <v>0</v>
      </c>
      <c r="R41" s="44">
        <v>0</v>
      </c>
      <c r="S41" s="44">
        <v>1</v>
      </c>
      <c r="T41" s="44">
        <v>0</v>
      </c>
      <c r="U41" s="44">
        <v>0</v>
      </c>
      <c r="V41" s="44">
        <v>1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1</v>
      </c>
      <c r="AD41" s="44">
        <v>0</v>
      </c>
      <c r="AE41" s="44">
        <v>0</v>
      </c>
      <c r="AF41" s="44">
        <v>0</v>
      </c>
      <c r="AG41" s="44">
        <v>0</v>
      </c>
      <c r="AH41" s="44">
        <v>1</v>
      </c>
      <c r="AI41" s="44">
        <v>0</v>
      </c>
      <c r="AJ41" s="44">
        <v>0</v>
      </c>
      <c r="AK41" s="44">
        <v>1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1</v>
      </c>
      <c r="BK41" s="44">
        <v>0</v>
      </c>
      <c r="BL41" s="44">
        <v>0</v>
      </c>
      <c r="BM41" s="44">
        <v>1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0</v>
      </c>
      <c r="BW41" s="44">
        <v>0</v>
      </c>
      <c r="BX41" s="44">
        <v>0</v>
      </c>
      <c r="BY41" s="44">
        <v>0</v>
      </c>
      <c r="BZ41" s="44">
        <v>0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0</v>
      </c>
      <c r="CH41" s="44">
        <v>0</v>
      </c>
      <c r="CI41" s="44">
        <v>0</v>
      </c>
      <c r="CJ41" s="44">
        <v>0</v>
      </c>
      <c r="CK41" s="44">
        <v>0</v>
      </c>
      <c r="CL41" s="44">
        <v>1</v>
      </c>
      <c r="CM41" s="44">
        <v>0</v>
      </c>
      <c r="CN41" s="44">
        <v>0</v>
      </c>
      <c r="CO41" s="44">
        <v>1</v>
      </c>
      <c r="CP41" s="44">
        <v>0</v>
      </c>
      <c r="CQ41" s="44">
        <v>0</v>
      </c>
      <c r="CR41" s="44">
        <v>0</v>
      </c>
      <c r="CS41" s="44">
        <v>1</v>
      </c>
      <c r="CT41" s="44">
        <v>0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1</v>
      </c>
      <c r="DH41" s="44">
        <v>0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  <c r="DU41" s="44">
        <v>0</v>
      </c>
      <c r="DV41" s="44">
        <v>0</v>
      </c>
      <c r="DW41" s="44">
        <v>0</v>
      </c>
      <c r="DX41" s="44">
        <v>0</v>
      </c>
      <c r="DY41" s="44">
        <v>0</v>
      </c>
      <c r="DZ41" s="44">
        <v>0</v>
      </c>
      <c r="EA41" s="44">
        <v>0</v>
      </c>
      <c r="EB41" s="44">
        <v>0</v>
      </c>
      <c r="EC41" s="44">
        <v>0</v>
      </c>
      <c r="ED41" s="44">
        <v>0</v>
      </c>
      <c r="EE41" s="44">
        <v>0</v>
      </c>
      <c r="EF41" s="44">
        <v>0</v>
      </c>
    </row>
    <row r="42" spans="1:136">
      <c r="A42" s="44">
        <v>41</v>
      </c>
      <c r="B42" s="50">
        <v>45895.554178240738</v>
      </c>
      <c r="C42" s="44" t="s">
        <v>549</v>
      </c>
      <c r="D42" t="s">
        <v>536</v>
      </c>
      <c r="E42" t="s">
        <v>561</v>
      </c>
      <c r="F42" t="s">
        <v>543</v>
      </c>
      <c r="G42" t="s">
        <v>544</v>
      </c>
      <c r="H42" t="s">
        <v>562</v>
      </c>
      <c r="I42" t="s">
        <v>545</v>
      </c>
      <c r="J42" t="s">
        <v>542</v>
      </c>
      <c r="K42" t="s">
        <v>546</v>
      </c>
      <c r="L42">
        <v>60267</v>
      </c>
      <c r="M42">
        <v>60659</v>
      </c>
      <c r="N42" t="s">
        <v>548</v>
      </c>
      <c r="O42" t="s">
        <v>564</v>
      </c>
      <c r="P42" s="44">
        <v>1</v>
      </c>
      <c r="Q42" s="44">
        <v>0</v>
      </c>
      <c r="R42" s="44">
        <v>0</v>
      </c>
      <c r="S42" s="44">
        <v>1</v>
      </c>
      <c r="T42" s="44">
        <v>0</v>
      </c>
      <c r="U42" s="44">
        <v>0</v>
      </c>
      <c r="V42" s="44">
        <v>1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1</v>
      </c>
      <c r="AD42" s="44">
        <v>0</v>
      </c>
      <c r="AE42" s="44">
        <v>0</v>
      </c>
      <c r="AF42" s="44">
        <v>0</v>
      </c>
      <c r="AG42" s="44">
        <v>0</v>
      </c>
      <c r="AH42" s="44">
        <v>1</v>
      </c>
      <c r="AI42" s="44">
        <v>0</v>
      </c>
      <c r="AJ42" s="44">
        <v>0</v>
      </c>
      <c r="AK42" s="44">
        <v>1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1</v>
      </c>
      <c r="BK42" s="44">
        <v>0</v>
      </c>
      <c r="BL42" s="44">
        <v>0</v>
      </c>
      <c r="BM42" s="44">
        <v>1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0</v>
      </c>
      <c r="BW42" s="44">
        <v>0</v>
      </c>
      <c r="BX42" s="44">
        <v>0</v>
      </c>
      <c r="BY42" s="44">
        <v>0</v>
      </c>
      <c r="BZ42" s="44">
        <v>0</v>
      </c>
      <c r="CA42" s="44">
        <v>0</v>
      </c>
      <c r="CB42" s="44">
        <v>0</v>
      </c>
      <c r="CC42" s="44">
        <v>0</v>
      </c>
      <c r="CD42" s="44">
        <v>0</v>
      </c>
      <c r="CE42" s="44">
        <v>1</v>
      </c>
      <c r="CF42" s="44">
        <v>0</v>
      </c>
      <c r="CG42" s="44">
        <v>0</v>
      </c>
      <c r="CH42" s="44">
        <v>0</v>
      </c>
      <c r="CI42" s="44">
        <v>0</v>
      </c>
      <c r="CJ42" s="44">
        <v>1</v>
      </c>
      <c r="CK42" s="44">
        <v>0</v>
      </c>
      <c r="CL42" s="44">
        <v>1</v>
      </c>
      <c r="CM42" s="44">
        <v>0</v>
      </c>
      <c r="CN42" s="44">
        <v>0</v>
      </c>
      <c r="CO42" s="44">
        <v>1</v>
      </c>
      <c r="CP42" s="44">
        <v>0</v>
      </c>
      <c r="CQ42" s="44">
        <v>0</v>
      </c>
      <c r="CR42" s="44">
        <v>0</v>
      </c>
      <c r="CS42" s="44">
        <v>0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1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  <c r="DU42" s="44">
        <v>0</v>
      </c>
      <c r="DV42" s="44">
        <v>0</v>
      </c>
      <c r="DW42" s="44">
        <v>0</v>
      </c>
      <c r="DX42" s="44">
        <v>0</v>
      </c>
      <c r="DY42" s="44">
        <v>0</v>
      </c>
      <c r="DZ42" s="44">
        <v>0</v>
      </c>
      <c r="EA42" s="44">
        <v>0</v>
      </c>
      <c r="EB42" s="44">
        <v>0</v>
      </c>
      <c r="EC42" s="44">
        <v>0</v>
      </c>
      <c r="ED42" s="44">
        <v>0</v>
      </c>
      <c r="EE42" s="44">
        <v>0</v>
      </c>
      <c r="EF42" s="44">
        <v>0</v>
      </c>
    </row>
    <row r="43" spans="1:136">
      <c r="A43" s="44">
        <v>42</v>
      </c>
      <c r="B43" s="50">
        <v>45895.554502314815</v>
      </c>
      <c r="C43" s="44" t="s">
        <v>549</v>
      </c>
      <c r="D43" t="s">
        <v>536</v>
      </c>
      <c r="E43" t="s">
        <v>561</v>
      </c>
      <c r="F43" t="s">
        <v>543</v>
      </c>
      <c r="G43" t="s">
        <v>544</v>
      </c>
      <c r="H43" t="s">
        <v>562</v>
      </c>
      <c r="I43" t="s">
        <v>545</v>
      </c>
      <c r="J43" t="s">
        <v>542</v>
      </c>
      <c r="K43" t="s">
        <v>546</v>
      </c>
      <c r="L43">
        <v>60267</v>
      </c>
      <c r="M43">
        <v>60659</v>
      </c>
      <c r="N43" t="s">
        <v>548</v>
      </c>
      <c r="O43" t="s">
        <v>564</v>
      </c>
      <c r="P43" s="44">
        <v>1</v>
      </c>
      <c r="Q43" s="44">
        <v>0</v>
      </c>
      <c r="R43" s="44">
        <v>0</v>
      </c>
      <c r="S43" s="44">
        <v>1</v>
      </c>
      <c r="T43" s="44">
        <v>0</v>
      </c>
      <c r="U43" s="44">
        <v>0</v>
      </c>
      <c r="V43" s="44">
        <v>1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1</v>
      </c>
      <c r="AD43" s="44">
        <v>0</v>
      </c>
      <c r="AE43" s="44">
        <v>0</v>
      </c>
      <c r="AF43" s="44">
        <v>0</v>
      </c>
      <c r="AG43" s="44">
        <v>0</v>
      </c>
      <c r="AH43" s="44">
        <v>1</v>
      </c>
      <c r="AI43" s="44">
        <v>0</v>
      </c>
      <c r="AJ43" s="44">
        <v>0</v>
      </c>
      <c r="AK43" s="44">
        <v>1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0</v>
      </c>
      <c r="BJ43" s="44">
        <v>1</v>
      </c>
      <c r="BK43" s="44">
        <v>0</v>
      </c>
      <c r="BL43" s="44">
        <v>0</v>
      </c>
      <c r="BM43" s="44">
        <v>1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0</v>
      </c>
      <c r="BX43" s="44">
        <v>0</v>
      </c>
      <c r="BY43" s="44">
        <v>0</v>
      </c>
      <c r="BZ43" s="44">
        <v>0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0</v>
      </c>
      <c r="CG43" s="44">
        <v>0</v>
      </c>
      <c r="CH43" s="44">
        <v>0</v>
      </c>
      <c r="CI43" s="44">
        <v>0</v>
      </c>
      <c r="CJ43" s="44">
        <v>1</v>
      </c>
      <c r="CK43" s="44">
        <v>0</v>
      </c>
      <c r="CL43" s="44">
        <v>1</v>
      </c>
      <c r="CM43" s="44">
        <v>0</v>
      </c>
      <c r="CN43" s="44">
        <v>0</v>
      </c>
      <c r="CO43" s="44">
        <v>1</v>
      </c>
      <c r="CP43" s="44">
        <v>0</v>
      </c>
      <c r="CQ43" s="44">
        <v>0</v>
      </c>
      <c r="CR43" s="44">
        <v>0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1</v>
      </c>
      <c r="DG43" s="44">
        <v>1</v>
      </c>
      <c r="DH43" s="44">
        <v>0</v>
      </c>
      <c r="DI43" s="44">
        <v>0</v>
      </c>
      <c r="DJ43" s="44">
        <v>0</v>
      </c>
      <c r="DK43" s="44">
        <v>1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0</v>
      </c>
      <c r="DW43" s="44">
        <v>0</v>
      </c>
      <c r="DX43" s="44">
        <v>0</v>
      </c>
      <c r="DY43" s="44">
        <v>0</v>
      </c>
      <c r="DZ43" s="44">
        <v>0</v>
      </c>
      <c r="EA43" s="44">
        <v>0</v>
      </c>
      <c r="EB43" s="44">
        <v>0</v>
      </c>
      <c r="EC43" s="44">
        <v>0</v>
      </c>
      <c r="ED43" s="44">
        <v>0</v>
      </c>
      <c r="EE43" s="44">
        <v>0</v>
      </c>
      <c r="EF43" s="44">
        <v>0</v>
      </c>
    </row>
    <row r="44" spans="1:136">
      <c r="A44" s="44">
        <v>43</v>
      </c>
      <c r="B44" s="50">
        <v>45895.555034722223</v>
      </c>
      <c r="C44" s="44" t="s">
        <v>549</v>
      </c>
      <c r="D44" t="s">
        <v>536</v>
      </c>
      <c r="E44" t="s">
        <v>561</v>
      </c>
      <c r="F44" t="s">
        <v>543</v>
      </c>
      <c r="G44" t="s">
        <v>544</v>
      </c>
      <c r="H44" t="s">
        <v>562</v>
      </c>
      <c r="I44" t="s">
        <v>545</v>
      </c>
      <c r="J44" t="s">
        <v>542</v>
      </c>
      <c r="K44" t="s">
        <v>546</v>
      </c>
      <c r="L44">
        <v>60267</v>
      </c>
      <c r="M44">
        <v>60659</v>
      </c>
      <c r="N44" t="s">
        <v>548</v>
      </c>
      <c r="O44" t="s">
        <v>564</v>
      </c>
      <c r="P44" s="44">
        <v>1</v>
      </c>
      <c r="Q44" s="44">
        <v>0</v>
      </c>
      <c r="R44" s="44">
        <v>0</v>
      </c>
      <c r="S44" s="44">
        <v>1</v>
      </c>
      <c r="T44" s="44">
        <v>0</v>
      </c>
      <c r="U44" s="44">
        <v>0</v>
      </c>
      <c r="V44" s="44">
        <v>1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1</v>
      </c>
      <c r="AD44" s="44">
        <v>0</v>
      </c>
      <c r="AE44" s="44">
        <v>0</v>
      </c>
      <c r="AF44" s="44">
        <v>0</v>
      </c>
      <c r="AG44" s="44">
        <v>0</v>
      </c>
      <c r="AH44" s="44">
        <v>1</v>
      </c>
      <c r="AI44" s="44">
        <v>0</v>
      </c>
      <c r="AJ44" s="44">
        <v>0</v>
      </c>
      <c r="AK44" s="44">
        <v>1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1</v>
      </c>
      <c r="BJ44" s="44">
        <v>0</v>
      </c>
      <c r="BK44" s="44">
        <v>0</v>
      </c>
      <c r="BL44" s="44">
        <v>0</v>
      </c>
      <c r="BM44" s="44">
        <v>1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1</v>
      </c>
      <c r="BW44" s="44">
        <v>0</v>
      </c>
      <c r="BX44" s="44">
        <v>0</v>
      </c>
      <c r="BY44" s="44">
        <v>0</v>
      </c>
      <c r="BZ44" s="44">
        <v>0</v>
      </c>
      <c r="CA44" s="44">
        <v>0</v>
      </c>
      <c r="CB44" s="44">
        <v>0</v>
      </c>
      <c r="CC44" s="44">
        <v>0</v>
      </c>
      <c r="CD44" s="44">
        <v>0</v>
      </c>
      <c r="CE44" s="44">
        <v>1</v>
      </c>
      <c r="CF44" s="44">
        <v>0</v>
      </c>
      <c r="CG44" s="44">
        <v>0</v>
      </c>
      <c r="CH44" s="44">
        <v>0</v>
      </c>
      <c r="CI44" s="44">
        <v>0</v>
      </c>
      <c r="CJ44" s="44">
        <v>0</v>
      </c>
      <c r="CK44" s="44">
        <v>0</v>
      </c>
      <c r="CL44" s="44">
        <v>1</v>
      </c>
      <c r="CM44" s="44">
        <v>0</v>
      </c>
      <c r="CN44" s="44">
        <v>0</v>
      </c>
      <c r="CO44" s="44">
        <v>1</v>
      </c>
      <c r="CP44" s="44">
        <v>0</v>
      </c>
      <c r="CQ44" s="44">
        <v>0</v>
      </c>
      <c r="CR44" s="44">
        <v>0</v>
      </c>
      <c r="CS44" s="44">
        <v>0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1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  <c r="DU44" s="44">
        <v>0</v>
      </c>
      <c r="DV44" s="44">
        <v>0</v>
      </c>
      <c r="DW44" s="44">
        <v>0</v>
      </c>
      <c r="DX44" s="44">
        <v>1</v>
      </c>
      <c r="DY44" s="44">
        <v>0</v>
      </c>
      <c r="DZ44" s="44">
        <v>0</v>
      </c>
      <c r="EA44" s="44">
        <v>0</v>
      </c>
      <c r="EB44" s="44">
        <v>0</v>
      </c>
      <c r="EC44" s="44">
        <v>0</v>
      </c>
      <c r="ED44" s="44">
        <v>0</v>
      </c>
      <c r="EE44" s="44">
        <v>0</v>
      </c>
      <c r="EF44" s="44">
        <v>0</v>
      </c>
    </row>
    <row r="45" spans="1:136">
      <c r="A45" s="44">
        <v>44</v>
      </c>
      <c r="B45" s="50">
        <v>45895.556539351855</v>
      </c>
      <c r="C45" s="44" t="s">
        <v>551</v>
      </c>
      <c r="D45" t="s">
        <v>536</v>
      </c>
      <c r="E45" t="s">
        <v>561</v>
      </c>
      <c r="F45" t="s">
        <v>543</v>
      </c>
      <c r="G45" t="s">
        <v>544</v>
      </c>
      <c r="H45" t="s">
        <v>562</v>
      </c>
      <c r="I45" t="s">
        <v>545</v>
      </c>
      <c r="J45" t="s">
        <v>542</v>
      </c>
      <c r="K45" t="s">
        <v>546</v>
      </c>
      <c r="L45">
        <v>60267</v>
      </c>
      <c r="M45">
        <v>60659</v>
      </c>
      <c r="N45" t="s">
        <v>548</v>
      </c>
      <c r="O45" t="s">
        <v>564</v>
      </c>
      <c r="P45" s="44">
        <v>1</v>
      </c>
      <c r="Q45" s="44">
        <v>0</v>
      </c>
      <c r="R45" s="44">
        <v>0</v>
      </c>
      <c r="S45" s="44">
        <v>1</v>
      </c>
      <c r="T45" s="44">
        <v>0</v>
      </c>
      <c r="U45" s="44">
        <v>0</v>
      </c>
      <c r="V45" s="44">
        <v>1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1</v>
      </c>
      <c r="AD45" s="44">
        <v>0</v>
      </c>
      <c r="AE45" s="44">
        <v>0</v>
      </c>
      <c r="AF45" s="44">
        <v>0</v>
      </c>
      <c r="AG45" s="44">
        <v>0</v>
      </c>
      <c r="AH45" s="44">
        <v>1</v>
      </c>
      <c r="AI45" s="44">
        <v>0</v>
      </c>
      <c r="AJ45" s="44">
        <v>0</v>
      </c>
      <c r="AK45" s="44">
        <v>1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1</v>
      </c>
      <c r="BK45" s="44">
        <v>0</v>
      </c>
      <c r="BL45" s="44">
        <v>0</v>
      </c>
      <c r="BM45" s="44">
        <v>1</v>
      </c>
      <c r="BN45" s="44">
        <v>0</v>
      </c>
      <c r="BO45" s="44">
        <v>0</v>
      </c>
      <c r="BP45" s="44">
        <v>0</v>
      </c>
      <c r="BQ45" s="44">
        <v>1</v>
      </c>
      <c r="BR45" s="44">
        <v>0</v>
      </c>
      <c r="BS45" s="44">
        <v>0</v>
      </c>
      <c r="BT45" s="44">
        <v>0</v>
      </c>
      <c r="BU45" s="44">
        <v>0</v>
      </c>
      <c r="BV45" s="44">
        <v>1</v>
      </c>
      <c r="BW45" s="44">
        <v>0</v>
      </c>
      <c r="BX45" s="44">
        <v>0</v>
      </c>
      <c r="BY45" s="44">
        <v>0</v>
      </c>
      <c r="BZ45" s="44">
        <v>0</v>
      </c>
      <c r="CA45" s="44">
        <v>0</v>
      </c>
      <c r="CB45" s="44">
        <v>0</v>
      </c>
      <c r="CC45" s="44">
        <v>0</v>
      </c>
      <c r="CD45" s="44">
        <v>0</v>
      </c>
      <c r="CE45" s="44">
        <v>0</v>
      </c>
      <c r="CF45" s="44">
        <v>0</v>
      </c>
      <c r="CG45" s="44">
        <v>0</v>
      </c>
      <c r="CH45" s="44">
        <v>0</v>
      </c>
      <c r="CI45" s="44">
        <v>0</v>
      </c>
      <c r="CJ45" s="44">
        <v>1</v>
      </c>
      <c r="CK45" s="44">
        <v>0</v>
      </c>
      <c r="CL45" s="44">
        <v>1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0</v>
      </c>
      <c r="CS45" s="44">
        <v>1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  <c r="DU45" s="44">
        <v>0</v>
      </c>
      <c r="DV45" s="44">
        <v>0</v>
      </c>
      <c r="DW45" s="44">
        <v>0</v>
      </c>
      <c r="DX45" s="44">
        <v>0</v>
      </c>
      <c r="DY45" s="44">
        <v>0</v>
      </c>
      <c r="DZ45" s="44">
        <v>1</v>
      </c>
      <c r="EA45" s="44">
        <v>0</v>
      </c>
      <c r="EB45" s="44">
        <v>0</v>
      </c>
      <c r="EC45" s="44">
        <v>0</v>
      </c>
      <c r="ED45" s="44">
        <v>0</v>
      </c>
      <c r="EE45" s="44">
        <v>0</v>
      </c>
      <c r="EF45" s="44">
        <v>0</v>
      </c>
    </row>
    <row r="46" spans="1:136">
      <c r="A46" s="44">
        <v>45</v>
      </c>
      <c r="B46" s="50">
        <v>45895.556562500002</v>
      </c>
      <c r="C46" s="44" t="s">
        <v>549</v>
      </c>
      <c r="D46" t="s">
        <v>536</v>
      </c>
      <c r="E46" t="s">
        <v>561</v>
      </c>
      <c r="F46" t="s">
        <v>543</v>
      </c>
      <c r="G46" t="s">
        <v>544</v>
      </c>
      <c r="H46" t="s">
        <v>562</v>
      </c>
      <c r="I46" t="s">
        <v>545</v>
      </c>
      <c r="J46" t="s">
        <v>542</v>
      </c>
      <c r="K46" t="s">
        <v>546</v>
      </c>
      <c r="L46">
        <v>60267</v>
      </c>
      <c r="M46">
        <v>60659</v>
      </c>
      <c r="N46" t="s">
        <v>548</v>
      </c>
      <c r="O46" t="s">
        <v>564</v>
      </c>
      <c r="P46" s="44">
        <v>1</v>
      </c>
      <c r="Q46" s="44">
        <v>0</v>
      </c>
      <c r="R46" s="44">
        <v>0</v>
      </c>
      <c r="S46" s="44">
        <v>1</v>
      </c>
      <c r="T46" s="44">
        <v>0</v>
      </c>
      <c r="U46" s="44">
        <v>0</v>
      </c>
      <c r="V46" s="44">
        <v>1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1</v>
      </c>
      <c r="AD46" s="44">
        <v>0</v>
      </c>
      <c r="AE46" s="44">
        <v>0</v>
      </c>
      <c r="AF46" s="44">
        <v>0</v>
      </c>
      <c r="AG46" s="44">
        <v>0</v>
      </c>
      <c r="AH46" s="44">
        <v>1</v>
      </c>
      <c r="AI46" s="44">
        <v>0</v>
      </c>
      <c r="AJ46" s="44">
        <v>0</v>
      </c>
      <c r="AK46" s="44">
        <v>1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1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1</v>
      </c>
      <c r="BF46" s="44">
        <v>0</v>
      </c>
      <c r="BG46" s="44">
        <v>0</v>
      </c>
      <c r="BH46" s="44">
        <v>0</v>
      </c>
      <c r="BI46" s="44">
        <v>0</v>
      </c>
      <c r="BJ46" s="44">
        <v>1</v>
      </c>
      <c r="BK46" s="44">
        <v>0</v>
      </c>
      <c r="BL46" s="44">
        <v>0</v>
      </c>
      <c r="BM46" s="44">
        <v>1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1</v>
      </c>
      <c r="CB46" s="44">
        <v>0</v>
      </c>
      <c r="CC46" s="44">
        <v>0</v>
      </c>
      <c r="CD46" s="44">
        <v>0</v>
      </c>
      <c r="CE46" s="44">
        <v>0</v>
      </c>
      <c r="CF46" s="44">
        <v>0</v>
      </c>
      <c r="CG46" s="44">
        <v>0</v>
      </c>
      <c r="CH46" s="44">
        <v>0</v>
      </c>
      <c r="CI46" s="44">
        <v>0</v>
      </c>
      <c r="CJ46" s="44">
        <v>1</v>
      </c>
      <c r="CK46" s="44">
        <v>0</v>
      </c>
      <c r="CL46" s="44">
        <v>1</v>
      </c>
      <c r="CM46" s="44">
        <v>0</v>
      </c>
      <c r="CN46" s="44">
        <v>0</v>
      </c>
      <c r="CO46" s="44">
        <v>1</v>
      </c>
      <c r="CP46" s="44">
        <v>0</v>
      </c>
      <c r="CQ46" s="44">
        <v>0</v>
      </c>
      <c r="CR46" s="44">
        <v>0</v>
      </c>
      <c r="CS46" s="44">
        <v>1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1</v>
      </c>
      <c r="DG46" s="44">
        <v>1</v>
      </c>
      <c r="DH46" s="44">
        <v>0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1</v>
      </c>
      <c r="DW46" s="44">
        <v>0</v>
      </c>
      <c r="DX46" s="44">
        <v>1</v>
      </c>
      <c r="DY46" s="44">
        <v>0</v>
      </c>
      <c r="DZ46" s="44">
        <v>0</v>
      </c>
      <c r="EA46" s="44">
        <v>0</v>
      </c>
      <c r="EB46" s="44">
        <v>0</v>
      </c>
      <c r="EC46" s="44">
        <v>0</v>
      </c>
      <c r="ED46" s="44">
        <v>0</v>
      </c>
      <c r="EE46" s="44">
        <v>0</v>
      </c>
      <c r="EF46" s="44">
        <v>0</v>
      </c>
    </row>
    <row r="47" spans="1:136">
      <c r="A47" s="44">
        <v>46</v>
      </c>
      <c r="B47" s="50">
        <v>45895.557083333333</v>
      </c>
      <c r="C47" s="44" t="s">
        <v>549</v>
      </c>
      <c r="D47" t="s">
        <v>536</v>
      </c>
      <c r="E47" t="s">
        <v>561</v>
      </c>
      <c r="F47" t="s">
        <v>543</v>
      </c>
      <c r="G47" t="s">
        <v>544</v>
      </c>
      <c r="H47" t="s">
        <v>562</v>
      </c>
      <c r="I47" t="s">
        <v>545</v>
      </c>
      <c r="J47" t="s">
        <v>542</v>
      </c>
      <c r="K47" t="s">
        <v>546</v>
      </c>
      <c r="L47">
        <v>60267</v>
      </c>
      <c r="M47">
        <v>60659</v>
      </c>
      <c r="N47" t="s">
        <v>548</v>
      </c>
      <c r="O47" t="s">
        <v>564</v>
      </c>
      <c r="P47" s="44">
        <v>1</v>
      </c>
      <c r="Q47" s="44">
        <v>0</v>
      </c>
      <c r="R47" s="44">
        <v>0</v>
      </c>
      <c r="S47" s="44">
        <v>1</v>
      </c>
      <c r="T47" s="44">
        <v>0</v>
      </c>
      <c r="U47" s="44">
        <v>0</v>
      </c>
      <c r="V47" s="44">
        <v>1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1</v>
      </c>
      <c r="AD47" s="44">
        <v>0</v>
      </c>
      <c r="AE47" s="44">
        <v>0</v>
      </c>
      <c r="AF47" s="44">
        <v>0</v>
      </c>
      <c r="AG47" s="44">
        <v>0</v>
      </c>
      <c r="AH47" s="44">
        <v>1</v>
      </c>
      <c r="AI47" s="44">
        <v>1</v>
      </c>
      <c r="AJ47" s="44">
        <v>1</v>
      </c>
      <c r="AK47" s="44">
        <v>1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1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1</v>
      </c>
      <c r="BK47" s="44">
        <v>0</v>
      </c>
      <c r="BL47" s="44">
        <v>0</v>
      </c>
      <c r="BM47" s="44">
        <v>1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1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0</v>
      </c>
      <c r="CC47" s="44">
        <v>0</v>
      </c>
      <c r="CD47" s="44">
        <v>0</v>
      </c>
      <c r="CE47" s="44">
        <v>0</v>
      </c>
      <c r="CF47" s="44">
        <v>0</v>
      </c>
      <c r="CG47" s="44">
        <v>0</v>
      </c>
      <c r="CH47" s="44">
        <v>0</v>
      </c>
      <c r="CI47" s="44">
        <v>0</v>
      </c>
      <c r="CJ47" s="44">
        <v>1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1</v>
      </c>
      <c r="DG47" s="44">
        <v>1</v>
      </c>
      <c r="DH47" s="44">
        <v>1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  <c r="DU47" s="44">
        <v>0</v>
      </c>
      <c r="DV47" s="44">
        <v>0</v>
      </c>
      <c r="DW47" s="44">
        <v>0</v>
      </c>
      <c r="DX47" s="44">
        <v>0</v>
      </c>
      <c r="DY47" s="44">
        <v>0</v>
      </c>
      <c r="DZ47" s="44">
        <v>0</v>
      </c>
      <c r="EA47" s="44">
        <v>0</v>
      </c>
      <c r="EB47" s="44">
        <v>0</v>
      </c>
      <c r="EC47" s="44">
        <v>0</v>
      </c>
      <c r="ED47" s="44">
        <v>0</v>
      </c>
      <c r="EE47" s="44">
        <v>0</v>
      </c>
      <c r="EF47" s="44">
        <v>0</v>
      </c>
    </row>
    <row r="48" spans="1:136">
      <c r="A48" s="44">
        <v>47</v>
      </c>
      <c r="B48" s="50">
        <v>45895.557650462964</v>
      </c>
      <c r="C48" s="44" t="s">
        <v>549</v>
      </c>
      <c r="D48" t="s">
        <v>536</v>
      </c>
      <c r="E48" t="s">
        <v>561</v>
      </c>
      <c r="F48" t="s">
        <v>543</v>
      </c>
      <c r="G48" t="s">
        <v>544</v>
      </c>
      <c r="H48" t="s">
        <v>562</v>
      </c>
      <c r="I48" t="s">
        <v>545</v>
      </c>
      <c r="J48" t="s">
        <v>542</v>
      </c>
      <c r="K48" t="s">
        <v>546</v>
      </c>
      <c r="L48">
        <v>60267</v>
      </c>
      <c r="M48">
        <v>60659</v>
      </c>
      <c r="N48" t="s">
        <v>548</v>
      </c>
      <c r="O48" t="s">
        <v>564</v>
      </c>
      <c r="P48" s="44">
        <v>1</v>
      </c>
      <c r="Q48" s="44">
        <v>0</v>
      </c>
      <c r="R48" s="44">
        <v>0</v>
      </c>
      <c r="S48" s="44">
        <v>1</v>
      </c>
      <c r="T48" s="44">
        <v>0</v>
      </c>
      <c r="U48" s="44">
        <v>0</v>
      </c>
      <c r="V48" s="44">
        <v>1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1</v>
      </c>
      <c r="AD48" s="44">
        <v>0</v>
      </c>
      <c r="AE48" s="44">
        <v>0</v>
      </c>
      <c r="AF48" s="44">
        <v>0</v>
      </c>
      <c r="AG48" s="44">
        <v>0</v>
      </c>
      <c r="AH48" s="44">
        <v>1</v>
      </c>
      <c r="AI48" s="44">
        <v>1</v>
      </c>
      <c r="AJ48" s="44">
        <v>1</v>
      </c>
      <c r="AK48" s="44">
        <v>1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1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1</v>
      </c>
      <c r="BK48" s="44">
        <v>0</v>
      </c>
      <c r="BL48" s="44">
        <v>0</v>
      </c>
      <c r="BM48" s="44">
        <v>1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1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0</v>
      </c>
      <c r="CH48" s="44">
        <v>0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0</v>
      </c>
      <c r="CS48" s="44">
        <v>0</v>
      </c>
      <c r="CT48" s="44">
        <v>1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1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  <c r="DU48" s="44">
        <v>0</v>
      </c>
      <c r="DV48" s="44">
        <v>0</v>
      </c>
      <c r="DW48" s="44">
        <v>0</v>
      </c>
      <c r="DX48" s="44">
        <v>0</v>
      </c>
      <c r="DY48" s="44">
        <v>0</v>
      </c>
      <c r="DZ48" s="44">
        <v>0</v>
      </c>
      <c r="EA48" s="44">
        <v>0</v>
      </c>
      <c r="EB48" s="44">
        <v>0</v>
      </c>
      <c r="EC48" s="44">
        <v>0</v>
      </c>
      <c r="ED48" s="44">
        <v>0</v>
      </c>
      <c r="EE48" s="44">
        <v>0</v>
      </c>
      <c r="EF48" s="44">
        <v>0</v>
      </c>
    </row>
    <row r="49" spans="1:136">
      <c r="A49" s="44">
        <v>48</v>
      </c>
      <c r="B49" s="50">
        <v>45895.557835648149</v>
      </c>
      <c r="C49" s="44" t="s">
        <v>549</v>
      </c>
      <c r="D49" t="s">
        <v>536</v>
      </c>
      <c r="E49" t="s">
        <v>561</v>
      </c>
      <c r="F49" t="s">
        <v>543</v>
      </c>
      <c r="G49" t="s">
        <v>544</v>
      </c>
      <c r="H49" t="s">
        <v>562</v>
      </c>
      <c r="I49" t="s">
        <v>545</v>
      </c>
      <c r="J49" t="s">
        <v>542</v>
      </c>
      <c r="K49" t="s">
        <v>546</v>
      </c>
      <c r="L49">
        <v>60267</v>
      </c>
      <c r="M49">
        <v>60659</v>
      </c>
      <c r="N49" t="s">
        <v>548</v>
      </c>
      <c r="O49" t="s">
        <v>564</v>
      </c>
      <c r="P49" s="44">
        <v>1</v>
      </c>
      <c r="Q49" s="44">
        <v>0</v>
      </c>
      <c r="R49" s="44">
        <v>0</v>
      </c>
      <c r="S49" s="44">
        <v>1</v>
      </c>
      <c r="T49" s="44">
        <v>0</v>
      </c>
      <c r="U49" s="44">
        <v>0</v>
      </c>
      <c r="V49" s="44">
        <v>1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1</v>
      </c>
      <c r="AD49" s="44">
        <v>0</v>
      </c>
      <c r="AE49" s="44">
        <v>0</v>
      </c>
      <c r="AF49" s="44">
        <v>0</v>
      </c>
      <c r="AG49" s="44">
        <v>0</v>
      </c>
      <c r="AH49" s="44">
        <v>1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1</v>
      </c>
      <c r="BK49" s="44">
        <v>0</v>
      </c>
      <c r="BL49" s="44">
        <v>0</v>
      </c>
      <c r="BM49" s="44">
        <v>0</v>
      </c>
      <c r="BN49" s="44">
        <v>1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0</v>
      </c>
      <c r="CB49" s="44">
        <v>0</v>
      </c>
      <c r="CC49" s="44">
        <v>0</v>
      </c>
      <c r="CD49" s="44">
        <v>0</v>
      </c>
      <c r="CE49" s="44">
        <v>1</v>
      </c>
      <c r="CF49" s="44">
        <v>0</v>
      </c>
      <c r="CG49" s="44">
        <v>0</v>
      </c>
      <c r="CH49" s="44">
        <v>0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1</v>
      </c>
      <c r="CP49" s="44">
        <v>0</v>
      </c>
      <c r="CQ49" s="44">
        <v>0</v>
      </c>
      <c r="CR49" s="44">
        <v>0</v>
      </c>
      <c r="CS49" s="44">
        <v>1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1</v>
      </c>
      <c r="DH49" s="44">
        <v>1</v>
      </c>
      <c r="DI49" s="44">
        <v>0</v>
      </c>
      <c r="DJ49" s="44">
        <v>0</v>
      </c>
      <c r="DK49" s="44">
        <v>1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  <c r="DU49" s="44">
        <v>0</v>
      </c>
      <c r="DV49" s="44">
        <v>0</v>
      </c>
      <c r="DW49" s="44">
        <v>0</v>
      </c>
      <c r="DX49" s="44">
        <v>0</v>
      </c>
      <c r="DY49" s="44">
        <v>0</v>
      </c>
      <c r="DZ49" s="44">
        <v>0</v>
      </c>
      <c r="EA49" s="44">
        <v>0</v>
      </c>
      <c r="EB49" s="44">
        <v>0</v>
      </c>
      <c r="EC49" s="44">
        <v>1</v>
      </c>
      <c r="ED49" s="44">
        <v>0</v>
      </c>
      <c r="EE49" s="44">
        <v>0</v>
      </c>
      <c r="EF49" s="44">
        <v>0</v>
      </c>
    </row>
    <row r="50" spans="1:136">
      <c r="A50" s="44">
        <v>49</v>
      </c>
      <c r="B50" s="50">
        <v>45895.558819444443</v>
      </c>
      <c r="C50" s="44" t="s">
        <v>549</v>
      </c>
      <c r="D50" t="s">
        <v>536</v>
      </c>
      <c r="E50" t="s">
        <v>561</v>
      </c>
      <c r="F50" t="s">
        <v>543</v>
      </c>
      <c r="G50" t="s">
        <v>544</v>
      </c>
      <c r="H50" t="s">
        <v>562</v>
      </c>
      <c r="I50" t="s">
        <v>545</v>
      </c>
      <c r="J50" t="s">
        <v>542</v>
      </c>
      <c r="K50" t="s">
        <v>546</v>
      </c>
      <c r="L50">
        <v>60267</v>
      </c>
      <c r="M50">
        <v>60659</v>
      </c>
      <c r="N50" t="s">
        <v>548</v>
      </c>
      <c r="O50" t="s">
        <v>564</v>
      </c>
      <c r="P50" s="44">
        <v>1</v>
      </c>
      <c r="Q50" s="44">
        <v>0</v>
      </c>
      <c r="R50" s="44">
        <v>0</v>
      </c>
      <c r="S50" s="44">
        <v>1</v>
      </c>
      <c r="T50" s="44">
        <v>0</v>
      </c>
      <c r="U50" s="44">
        <v>0</v>
      </c>
      <c r="V50" s="44">
        <v>1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1</v>
      </c>
      <c r="AD50" s="44">
        <v>0</v>
      </c>
      <c r="AE50" s="44">
        <v>0</v>
      </c>
      <c r="AF50" s="44">
        <v>0</v>
      </c>
      <c r="AG50" s="44">
        <v>0</v>
      </c>
      <c r="AH50" s="44">
        <v>1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1</v>
      </c>
      <c r="BK50" s="44">
        <v>0</v>
      </c>
      <c r="BL50" s="44">
        <v>0</v>
      </c>
      <c r="BM50" s="44">
        <v>1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1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0</v>
      </c>
      <c r="CC50" s="44">
        <v>0</v>
      </c>
      <c r="CD50" s="44">
        <v>0</v>
      </c>
      <c r="CE50" s="44">
        <v>1</v>
      </c>
      <c r="CF50" s="44">
        <v>0</v>
      </c>
      <c r="CG50" s="44">
        <v>0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0</v>
      </c>
      <c r="CS50" s="44">
        <v>1</v>
      </c>
      <c r="CT50" s="44">
        <v>0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1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  <c r="DU50" s="44">
        <v>0</v>
      </c>
      <c r="DV50" s="44">
        <v>0</v>
      </c>
      <c r="DW50" s="44">
        <v>0</v>
      </c>
      <c r="DX50" s="44">
        <v>0</v>
      </c>
      <c r="DY50" s="44">
        <v>0</v>
      </c>
      <c r="DZ50" s="44">
        <v>0</v>
      </c>
      <c r="EA50" s="44">
        <v>0</v>
      </c>
      <c r="EB50" s="44">
        <v>0</v>
      </c>
      <c r="EC50" s="44">
        <v>0</v>
      </c>
      <c r="ED50" s="44">
        <v>0</v>
      </c>
      <c r="EE50" s="44">
        <v>0</v>
      </c>
      <c r="EF50" s="44">
        <v>0</v>
      </c>
    </row>
    <row r="51" spans="1:136">
      <c r="A51" s="44">
        <v>50</v>
      </c>
      <c r="B51" s="50">
        <v>45895.559259259258</v>
      </c>
      <c r="C51" s="44" t="s">
        <v>549</v>
      </c>
      <c r="D51" t="s">
        <v>536</v>
      </c>
      <c r="E51" t="s">
        <v>561</v>
      </c>
      <c r="F51" t="s">
        <v>543</v>
      </c>
      <c r="G51" t="s">
        <v>544</v>
      </c>
      <c r="H51" t="s">
        <v>562</v>
      </c>
      <c r="I51" t="s">
        <v>545</v>
      </c>
      <c r="J51" t="s">
        <v>542</v>
      </c>
      <c r="K51" t="s">
        <v>546</v>
      </c>
      <c r="L51">
        <v>60267</v>
      </c>
      <c r="M51">
        <v>60659</v>
      </c>
      <c r="N51" t="s">
        <v>548</v>
      </c>
      <c r="O51" t="s">
        <v>564</v>
      </c>
      <c r="P51" s="44">
        <v>1</v>
      </c>
      <c r="Q51" s="44">
        <v>0</v>
      </c>
      <c r="R51" s="44">
        <v>0</v>
      </c>
      <c r="S51" s="44">
        <v>1</v>
      </c>
      <c r="T51" s="44">
        <v>0</v>
      </c>
      <c r="U51" s="44">
        <v>0</v>
      </c>
      <c r="V51" s="44">
        <v>1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1</v>
      </c>
      <c r="AD51" s="44">
        <v>0</v>
      </c>
      <c r="AE51" s="44">
        <v>0</v>
      </c>
      <c r="AF51" s="44">
        <v>0</v>
      </c>
      <c r="AG51" s="44">
        <v>0</v>
      </c>
      <c r="AH51" s="44">
        <v>1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1</v>
      </c>
      <c r="BK51" s="44">
        <v>0</v>
      </c>
      <c r="BL51" s="44">
        <v>0</v>
      </c>
      <c r="BM51" s="44">
        <v>1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1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0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0</v>
      </c>
      <c r="CS51" s="44">
        <v>0</v>
      </c>
      <c r="CT51" s="44">
        <v>1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1</v>
      </c>
      <c r="DH51" s="44">
        <v>1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  <c r="DU51" s="44">
        <v>0</v>
      </c>
      <c r="DV51" s="44">
        <v>0</v>
      </c>
      <c r="DW51" s="44">
        <v>0</v>
      </c>
      <c r="DX51" s="44">
        <v>1</v>
      </c>
      <c r="DY51" s="44">
        <v>0</v>
      </c>
      <c r="DZ51" s="44">
        <v>0</v>
      </c>
      <c r="EA51" s="44">
        <v>0</v>
      </c>
      <c r="EB51" s="44">
        <v>0</v>
      </c>
      <c r="EC51" s="44">
        <v>0</v>
      </c>
      <c r="ED51" s="44">
        <v>0</v>
      </c>
      <c r="EE51" s="44">
        <v>0</v>
      </c>
      <c r="EF51" s="44">
        <v>0</v>
      </c>
    </row>
    <row r="52" spans="1:136">
      <c r="A52" s="44">
        <v>51</v>
      </c>
      <c r="B52" s="50">
        <v>45895.559699074074</v>
      </c>
      <c r="C52" s="44" t="s">
        <v>549</v>
      </c>
      <c r="D52" t="s">
        <v>536</v>
      </c>
      <c r="E52" t="s">
        <v>561</v>
      </c>
      <c r="F52" t="s">
        <v>543</v>
      </c>
      <c r="G52" t="s">
        <v>544</v>
      </c>
      <c r="H52" t="s">
        <v>562</v>
      </c>
      <c r="I52" t="s">
        <v>545</v>
      </c>
      <c r="J52" t="s">
        <v>542</v>
      </c>
      <c r="K52" t="s">
        <v>546</v>
      </c>
      <c r="L52">
        <v>60267</v>
      </c>
      <c r="M52">
        <v>60659</v>
      </c>
      <c r="N52" t="s">
        <v>548</v>
      </c>
      <c r="O52" t="s">
        <v>564</v>
      </c>
      <c r="P52" s="44">
        <v>1</v>
      </c>
      <c r="Q52" s="44">
        <v>0</v>
      </c>
      <c r="R52" s="44">
        <v>0</v>
      </c>
      <c r="S52" s="44">
        <v>1</v>
      </c>
      <c r="T52" s="44">
        <v>0</v>
      </c>
      <c r="U52" s="44">
        <v>0</v>
      </c>
      <c r="V52" s="44">
        <v>1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1</v>
      </c>
      <c r="AD52" s="44">
        <v>0</v>
      </c>
      <c r="AE52" s="44">
        <v>0</v>
      </c>
      <c r="AF52" s="44">
        <v>0</v>
      </c>
      <c r="AG52" s="44">
        <v>0</v>
      </c>
      <c r="AH52" s="44">
        <v>1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1</v>
      </c>
      <c r="BK52" s="44">
        <v>0</v>
      </c>
      <c r="BL52" s="44">
        <v>0</v>
      </c>
      <c r="BM52" s="44">
        <v>1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0</v>
      </c>
      <c r="CC52" s="44">
        <v>0</v>
      </c>
      <c r="CD52" s="44">
        <v>1</v>
      </c>
      <c r="CE52" s="44">
        <v>0</v>
      </c>
      <c r="CF52" s="44">
        <v>0</v>
      </c>
      <c r="CG52" s="44">
        <v>0</v>
      </c>
      <c r="CH52" s="44">
        <v>0</v>
      </c>
      <c r="CI52" s="44">
        <v>0</v>
      </c>
      <c r="CJ52" s="44">
        <v>1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1</v>
      </c>
      <c r="DH52" s="44">
        <v>0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  <c r="DU52" s="44">
        <v>0</v>
      </c>
      <c r="DV52" s="44">
        <v>0</v>
      </c>
      <c r="DW52" s="44">
        <v>0</v>
      </c>
      <c r="DX52" s="44">
        <v>0</v>
      </c>
      <c r="DY52" s="44">
        <v>0</v>
      </c>
      <c r="DZ52" s="44">
        <v>0</v>
      </c>
      <c r="EA52" s="44">
        <v>0</v>
      </c>
      <c r="EB52" s="44">
        <v>0</v>
      </c>
      <c r="EC52" s="44">
        <v>0</v>
      </c>
      <c r="ED52" s="44">
        <v>0</v>
      </c>
      <c r="EE52" s="44">
        <v>0</v>
      </c>
      <c r="EF52" s="44">
        <v>0</v>
      </c>
    </row>
    <row r="53" spans="1:136">
      <c r="A53" s="44">
        <v>52</v>
      </c>
      <c r="B53" s="50">
        <v>45895.561226851853</v>
      </c>
      <c r="C53" s="44" t="s">
        <v>549</v>
      </c>
      <c r="D53" t="s">
        <v>536</v>
      </c>
      <c r="E53" t="s">
        <v>561</v>
      </c>
      <c r="F53" t="s">
        <v>543</v>
      </c>
      <c r="G53" t="s">
        <v>544</v>
      </c>
      <c r="H53" t="s">
        <v>562</v>
      </c>
      <c r="I53" t="s">
        <v>545</v>
      </c>
      <c r="J53" t="s">
        <v>542</v>
      </c>
      <c r="K53" t="s">
        <v>546</v>
      </c>
      <c r="L53">
        <v>60267</v>
      </c>
      <c r="M53">
        <v>60659</v>
      </c>
      <c r="N53" t="s">
        <v>548</v>
      </c>
      <c r="O53" t="s">
        <v>564</v>
      </c>
      <c r="P53" s="44">
        <v>1</v>
      </c>
      <c r="Q53" s="44">
        <v>0</v>
      </c>
      <c r="R53" s="44">
        <v>0</v>
      </c>
      <c r="S53" s="44">
        <v>1</v>
      </c>
      <c r="T53" s="44">
        <v>0</v>
      </c>
      <c r="U53" s="44">
        <v>0</v>
      </c>
      <c r="V53" s="44">
        <v>1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1</v>
      </c>
      <c r="AD53" s="44">
        <v>0</v>
      </c>
      <c r="AE53" s="44">
        <v>0</v>
      </c>
      <c r="AF53" s="44">
        <v>0</v>
      </c>
      <c r="AG53" s="44">
        <v>0</v>
      </c>
      <c r="AH53" s="44">
        <v>1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1</v>
      </c>
      <c r="BK53" s="44">
        <v>0</v>
      </c>
      <c r="BL53" s="44">
        <v>1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1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</v>
      </c>
      <c r="CC53" s="44">
        <v>0</v>
      </c>
      <c r="CD53" s="44">
        <v>1</v>
      </c>
      <c r="CE53" s="44">
        <v>0</v>
      </c>
      <c r="CF53" s="44">
        <v>0</v>
      </c>
      <c r="CG53" s="44">
        <v>0</v>
      </c>
      <c r="CH53" s="44">
        <v>0</v>
      </c>
      <c r="CI53" s="44">
        <v>0</v>
      </c>
      <c r="CJ53" s="44">
        <v>0</v>
      </c>
      <c r="CK53" s="44">
        <v>0</v>
      </c>
      <c r="CL53" s="44">
        <v>1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1</v>
      </c>
      <c r="CS53" s="44">
        <v>1</v>
      </c>
      <c r="CT53" s="44">
        <v>1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1</v>
      </c>
      <c r="DG53" s="44">
        <v>1</v>
      </c>
      <c r="DH53" s="44">
        <v>0</v>
      </c>
      <c r="DI53" s="44">
        <v>0</v>
      </c>
      <c r="DJ53" s="44">
        <v>0</v>
      </c>
      <c r="DK53" s="44">
        <v>1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  <c r="DU53" s="44">
        <v>0</v>
      </c>
      <c r="DV53" s="44">
        <v>0</v>
      </c>
      <c r="DW53" s="44">
        <v>0</v>
      </c>
      <c r="DX53" s="44">
        <v>1</v>
      </c>
      <c r="DY53" s="44">
        <v>0</v>
      </c>
      <c r="DZ53" s="44">
        <v>0</v>
      </c>
      <c r="EA53" s="44">
        <v>0</v>
      </c>
      <c r="EB53" s="44">
        <v>0</v>
      </c>
      <c r="EC53" s="44">
        <v>0</v>
      </c>
      <c r="ED53" s="44">
        <v>0</v>
      </c>
      <c r="EE53" s="44">
        <v>0</v>
      </c>
      <c r="EF53" s="44">
        <v>0</v>
      </c>
    </row>
    <row r="54" spans="1:136">
      <c r="A54" s="44">
        <v>53</v>
      </c>
      <c r="B54" s="50">
        <v>45895.563263888886</v>
      </c>
      <c r="C54" s="44" t="s">
        <v>549</v>
      </c>
      <c r="D54" t="s">
        <v>536</v>
      </c>
      <c r="E54" t="s">
        <v>561</v>
      </c>
      <c r="F54" t="s">
        <v>543</v>
      </c>
      <c r="G54" t="s">
        <v>544</v>
      </c>
      <c r="H54" t="s">
        <v>562</v>
      </c>
      <c r="I54" t="s">
        <v>545</v>
      </c>
      <c r="J54" t="s">
        <v>542</v>
      </c>
      <c r="K54" t="s">
        <v>546</v>
      </c>
      <c r="L54">
        <v>60267</v>
      </c>
      <c r="M54">
        <v>60659</v>
      </c>
      <c r="N54" t="s">
        <v>548</v>
      </c>
      <c r="O54" t="s">
        <v>564</v>
      </c>
      <c r="P54" s="44">
        <v>1</v>
      </c>
      <c r="Q54" s="44">
        <v>0</v>
      </c>
      <c r="R54" s="44">
        <v>0</v>
      </c>
      <c r="S54" s="44">
        <v>1</v>
      </c>
      <c r="T54" s="44">
        <v>0</v>
      </c>
      <c r="U54" s="44">
        <v>0</v>
      </c>
      <c r="V54" s="44">
        <v>1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1</v>
      </c>
      <c r="AD54" s="44">
        <v>0</v>
      </c>
      <c r="AE54" s="44">
        <v>0</v>
      </c>
      <c r="AF54" s="44">
        <v>0</v>
      </c>
      <c r="AG54" s="44">
        <v>0</v>
      </c>
      <c r="AH54" s="44">
        <v>1</v>
      </c>
      <c r="AI54" s="44">
        <v>1</v>
      </c>
      <c r="AJ54" s="44">
        <v>1</v>
      </c>
      <c r="AK54" s="44">
        <v>1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1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1</v>
      </c>
      <c r="BF54" s="44">
        <v>0</v>
      </c>
      <c r="BG54" s="44">
        <v>0</v>
      </c>
      <c r="BH54" s="44">
        <v>0</v>
      </c>
      <c r="BI54" s="44">
        <v>0</v>
      </c>
      <c r="BJ54" s="44">
        <v>1</v>
      </c>
      <c r="BK54" s="44">
        <v>0</v>
      </c>
      <c r="BL54" s="44">
        <v>1</v>
      </c>
      <c r="BM54" s="44">
        <v>0</v>
      </c>
      <c r="BN54" s="44">
        <v>0</v>
      </c>
      <c r="BO54" s="44">
        <v>0</v>
      </c>
      <c r="BP54" s="44">
        <v>0</v>
      </c>
      <c r="BQ54" s="44">
        <v>1</v>
      </c>
      <c r="BR54" s="44">
        <v>0</v>
      </c>
      <c r="BS54" s="44">
        <v>0</v>
      </c>
      <c r="BT54" s="44">
        <v>0</v>
      </c>
      <c r="BU54" s="44">
        <v>0</v>
      </c>
      <c r="BV54" s="44">
        <v>1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0</v>
      </c>
      <c r="CE54" s="44">
        <v>1</v>
      </c>
      <c r="CF54" s="44">
        <v>0</v>
      </c>
      <c r="CG54" s="44">
        <v>0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0</v>
      </c>
      <c r="CS54" s="44">
        <v>0</v>
      </c>
      <c r="CT54" s="44">
        <v>0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1</v>
      </c>
      <c r="DH54" s="44">
        <v>1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  <c r="DU54" s="44">
        <v>0</v>
      </c>
      <c r="DV54" s="44">
        <v>0</v>
      </c>
      <c r="DW54" s="44">
        <v>0</v>
      </c>
      <c r="DX54" s="44">
        <v>0</v>
      </c>
      <c r="DY54" s="44">
        <v>0</v>
      </c>
      <c r="DZ54" s="44">
        <v>0</v>
      </c>
      <c r="EA54" s="44">
        <v>0</v>
      </c>
      <c r="EB54" s="44">
        <v>0</v>
      </c>
      <c r="EC54" s="44">
        <v>0</v>
      </c>
      <c r="ED54" s="44">
        <v>0</v>
      </c>
      <c r="EE54" s="44">
        <v>0</v>
      </c>
      <c r="EF54" s="44">
        <v>0</v>
      </c>
    </row>
    <row r="55" spans="1:136">
      <c r="A55" s="44">
        <v>54</v>
      </c>
      <c r="B55" s="50">
        <v>45895.564039351855</v>
      </c>
      <c r="C55" s="44" t="s">
        <v>549</v>
      </c>
      <c r="D55" t="s">
        <v>536</v>
      </c>
      <c r="E55" t="s">
        <v>561</v>
      </c>
      <c r="F55" t="s">
        <v>543</v>
      </c>
      <c r="G55" t="s">
        <v>544</v>
      </c>
      <c r="H55" t="s">
        <v>562</v>
      </c>
      <c r="I55" t="s">
        <v>545</v>
      </c>
      <c r="J55" t="s">
        <v>542</v>
      </c>
      <c r="K55" t="s">
        <v>546</v>
      </c>
      <c r="L55">
        <v>60267</v>
      </c>
      <c r="M55">
        <v>60659</v>
      </c>
      <c r="N55" t="s">
        <v>548</v>
      </c>
      <c r="O55" t="s">
        <v>564</v>
      </c>
      <c r="P55" s="44">
        <v>1</v>
      </c>
      <c r="Q55" s="44">
        <v>0</v>
      </c>
      <c r="R55" s="44">
        <v>0</v>
      </c>
      <c r="S55" s="44">
        <v>1</v>
      </c>
      <c r="T55" s="44">
        <v>0</v>
      </c>
      <c r="U55" s="44">
        <v>0</v>
      </c>
      <c r="V55" s="44">
        <v>1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1</v>
      </c>
      <c r="AD55" s="44">
        <v>0</v>
      </c>
      <c r="AE55" s="44">
        <v>0</v>
      </c>
      <c r="AF55" s="44">
        <v>0</v>
      </c>
      <c r="AG55" s="44">
        <v>0</v>
      </c>
      <c r="AH55" s="44">
        <v>1</v>
      </c>
      <c r="AI55" s="44">
        <v>0</v>
      </c>
      <c r="AJ55" s="44">
        <v>0</v>
      </c>
      <c r="AK55" s="44">
        <v>1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1</v>
      </c>
      <c r="BJ55" s="44">
        <v>0</v>
      </c>
      <c r="BK55" s="44">
        <v>0</v>
      </c>
      <c r="BL55" s="44">
        <v>0</v>
      </c>
      <c r="BM55" s="44">
        <v>0</v>
      </c>
      <c r="BN55" s="44">
        <v>1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0</v>
      </c>
      <c r="BV55" s="44">
        <v>1</v>
      </c>
      <c r="BW55" s="44">
        <v>0</v>
      </c>
      <c r="BX55" s="44">
        <v>0</v>
      </c>
      <c r="BY55" s="44">
        <v>0</v>
      </c>
      <c r="BZ55" s="44">
        <v>0</v>
      </c>
      <c r="CA55" s="44">
        <v>1</v>
      </c>
      <c r="CB55" s="44">
        <v>0</v>
      </c>
      <c r="CC55" s="44">
        <v>0</v>
      </c>
      <c r="CD55" s="44">
        <v>0</v>
      </c>
      <c r="CE55" s="44">
        <v>0</v>
      </c>
      <c r="CF55" s="44">
        <v>1</v>
      </c>
      <c r="CG55" s="44">
        <v>0</v>
      </c>
      <c r="CH55" s="44">
        <v>0</v>
      </c>
      <c r="CI55" s="44">
        <v>0</v>
      </c>
      <c r="CJ55" s="44">
        <v>0</v>
      </c>
      <c r="CK55" s="44">
        <v>0</v>
      </c>
      <c r="CL55" s="44">
        <v>1</v>
      </c>
      <c r="CM55" s="44">
        <v>0</v>
      </c>
      <c r="CN55" s="44">
        <v>0</v>
      </c>
      <c r="CO55" s="44">
        <v>1</v>
      </c>
      <c r="CP55" s="44">
        <v>0</v>
      </c>
      <c r="CQ55" s="44">
        <v>0</v>
      </c>
      <c r="CR55" s="44">
        <v>0</v>
      </c>
      <c r="CS55" s="44">
        <v>0</v>
      </c>
      <c r="CT55" s="44">
        <v>0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1</v>
      </c>
      <c r="DG55" s="44">
        <v>1</v>
      </c>
      <c r="DH55" s="44">
        <v>1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  <c r="DU55" s="44">
        <v>0</v>
      </c>
      <c r="DV55" s="44">
        <v>1</v>
      </c>
      <c r="DW55" s="44">
        <v>0</v>
      </c>
      <c r="DX55" s="44">
        <v>0</v>
      </c>
      <c r="DY55" s="44">
        <v>0</v>
      </c>
      <c r="DZ55" s="44">
        <v>0</v>
      </c>
      <c r="EA55" s="44">
        <v>0</v>
      </c>
      <c r="EB55" s="44">
        <v>0</v>
      </c>
      <c r="EC55" s="44">
        <v>0</v>
      </c>
      <c r="ED55" s="44">
        <v>0</v>
      </c>
      <c r="EE55" s="44">
        <v>0</v>
      </c>
      <c r="EF55" s="44">
        <v>0</v>
      </c>
    </row>
    <row r="56" spans="1:136">
      <c r="A56" s="44">
        <v>55</v>
      </c>
      <c r="B56" s="50">
        <v>45895.564988425926</v>
      </c>
      <c r="C56" s="44" t="s">
        <v>549</v>
      </c>
      <c r="D56" t="s">
        <v>536</v>
      </c>
      <c r="E56" t="s">
        <v>561</v>
      </c>
      <c r="F56" t="s">
        <v>543</v>
      </c>
      <c r="G56" t="s">
        <v>544</v>
      </c>
      <c r="H56" t="s">
        <v>562</v>
      </c>
      <c r="I56" t="s">
        <v>545</v>
      </c>
      <c r="J56" t="s">
        <v>542</v>
      </c>
      <c r="K56" t="s">
        <v>546</v>
      </c>
      <c r="L56">
        <v>60267</v>
      </c>
      <c r="M56">
        <v>60659</v>
      </c>
      <c r="N56" t="s">
        <v>548</v>
      </c>
      <c r="O56" t="s">
        <v>564</v>
      </c>
      <c r="P56" s="44">
        <v>1</v>
      </c>
      <c r="Q56" s="44">
        <v>0</v>
      </c>
      <c r="R56" s="44">
        <v>0</v>
      </c>
      <c r="S56" s="44">
        <v>1</v>
      </c>
      <c r="T56" s="44">
        <v>0</v>
      </c>
      <c r="U56" s="44">
        <v>0</v>
      </c>
      <c r="V56" s="44">
        <v>1</v>
      </c>
      <c r="W56" s="44">
        <v>0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1</v>
      </c>
      <c r="AD56" s="44">
        <v>0</v>
      </c>
      <c r="AE56" s="44">
        <v>0</v>
      </c>
      <c r="AF56" s="44">
        <v>0</v>
      </c>
      <c r="AG56" s="44">
        <v>0</v>
      </c>
      <c r="AH56" s="44">
        <v>1</v>
      </c>
      <c r="AI56" s="44">
        <v>0</v>
      </c>
      <c r="AJ56" s="44">
        <v>0</v>
      </c>
      <c r="AK56" s="44">
        <v>1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1</v>
      </c>
      <c r="BJ56" s="44">
        <v>0</v>
      </c>
      <c r="BK56" s="44">
        <v>0</v>
      </c>
      <c r="BL56" s="44">
        <v>0</v>
      </c>
      <c r="BM56" s="44">
        <v>0</v>
      </c>
      <c r="BN56" s="44">
        <v>1</v>
      </c>
      <c r="BO56" s="44">
        <v>0</v>
      </c>
      <c r="BP56" s="44">
        <v>1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0</v>
      </c>
      <c r="CB56" s="44">
        <v>0</v>
      </c>
      <c r="CC56" s="44">
        <v>0</v>
      </c>
      <c r="CD56" s="44">
        <v>0</v>
      </c>
      <c r="CE56" s="44">
        <v>1</v>
      </c>
      <c r="CF56" s="44">
        <v>1</v>
      </c>
      <c r="CG56" s="44">
        <v>0</v>
      </c>
      <c r="CH56" s="44">
        <v>0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1</v>
      </c>
      <c r="CP56" s="44">
        <v>0</v>
      </c>
      <c r="CQ56" s="44">
        <v>0</v>
      </c>
      <c r="CR56" s="44">
        <v>0</v>
      </c>
      <c r="CS56" s="44">
        <v>1</v>
      </c>
      <c r="CT56" s="44">
        <v>0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1</v>
      </c>
      <c r="DH56" s="44">
        <v>1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  <c r="DU56" s="44">
        <v>0</v>
      </c>
      <c r="DV56" s="44">
        <v>0</v>
      </c>
      <c r="DW56" s="44">
        <v>0</v>
      </c>
      <c r="DX56" s="44">
        <v>0</v>
      </c>
      <c r="DY56" s="44">
        <v>0</v>
      </c>
      <c r="DZ56" s="44">
        <v>0</v>
      </c>
      <c r="EA56" s="44">
        <v>0</v>
      </c>
      <c r="EB56" s="44">
        <v>0</v>
      </c>
      <c r="EC56" s="44">
        <v>0</v>
      </c>
      <c r="ED56" s="44">
        <v>0</v>
      </c>
      <c r="EE56" s="44">
        <v>0</v>
      </c>
      <c r="EF56" s="44">
        <v>0</v>
      </c>
    </row>
    <row r="57" spans="1:136">
      <c r="A57" s="44">
        <v>56</v>
      </c>
      <c r="B57" s="50">
        <v>45895.565717592595</v>
      </c>
      <c r="C57" s="44" t="s">
        <v>549</v>
      </c>
      <c r="D57" t="s">
        <v>536</v>
      </c>
      <c r="E57" t="s">
        <v>561</v>
      </c>
      <c r="F57" t="s">
        <v>543</v>
      </c>
      <c r="G57" t="s">
        <v>544</v>
      </c>
      <c r="H57" t="s">
        <v>562</v>
      </c>
      <c r="I57" t="s">
        <v>545</v>
      </c>
      <c r="J57" t="s">
        <v>542</v>
      </c>
      <c r="K57" t="s">
        <v>546</v>
      </c>
      <c r="L57">
        <v>60267</v>
      </c>
      <c r="M57">
        <v>60659</v>
      </c>
      <c r="N57" t="s">
        <v>548</v>
      </c>
      <c r="O57" t="s">
        <v>564</v>
      </c>
      <c r="P57" s="44">
        <v>1</v>
      </c>
      <c r="Q57" s="44">
        <v>0</v>
      </c>
      <c r="R57" s="44">
        <v>0</v>
      </c>
      <c r="S57" s="44">
        <v>1</v>
      </c>
      <c r="T57" s="44">
        <v>0</v>
      </c>
      <c r="U57" s="44">
        <v>0</v>
      </c>
      <c r="V57" s="44">
        <v>1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1</v>
      </c>
      <c r="AD57" s="44">
        <v>0</v>
      </c>
      <c r="AE57" s="44">
        <v>0</v>
      </c>
      <c r="AF57" s="44">
        <v>0</v>
      </c>
      <c r="AG57" s="44">
        <v>0</v>
      </c>
      <c r="AH57" s="44">
        <v>1</v>
      </c>
      <c r="AI57" s="44">
        <v>0</v>
      </c>
      <c r="AJ57" s="44">
        <v>0</v>
      </c>
      <c r="AK57" s="44">
        <v>1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1</v>
      </c>
      <c r="BJ57" s="44">
        <v>0</v>
      </c>
      <c r="BK57" s="44">
        <v>0</v>
      </c>
      <c r="BL57" s="44">
        <v>0</v>
      </c>
      <c r="BM57" s="44">
        <v>0</v>
      </c>
      <c r="BN57" s="44">
        <v>1</v>
      </c>
      <c r="BO57" s="44">
        <v>0</v>
      </c>
      <c r="BP57" s="44">
        <v>0</v>
      </c>
      <c r="BQ57" s="44">
        <v>1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0</v>
      </c>
      <c r="BY57" s="44">
        <v>0</v>
      </c>
      <c r="BZ57" s="44">
        <v>0</v>
      </c>
      <c r="CA57" s="44">
        <v>1</v>
      </c>
      <c r="CB57" s="44">
        <v>0</v>
      </c>
      <c r="CC57" s="44">
        <v>0</v>
      </c>
      <c r="CD57" s="44">
        <v>0</v>
      </c>
      <c r="CE57" s="44">
        <v>0</v>
      </c>
      <c r="CF57" s="44">
        <v>0</v>
      </c>
      <c r="CG57" s="44">
        <v>0</v>
      </c>
      <c r="CH57" s="44">
        <v>0</v>
      </c>
      <c r="CI57" s="44">
        <v>0</v>
      </c>
      <c r="CJ57" s="44">
        <v>0</v>
      </c>
      <c r="CK57" s="44">
        <v>0</v>
      </c>
      <c r="CL57" s="44">
        <v>1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1</v>
      </c>
      <c r="CT57" s="44">
        <v>0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1</v>
      </c>
      <c r="DG57" s="44">
        <v>1</v>
      </c>
      <c r="DH57" s="44">
        <v>0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  <c r="DU57" s="44">
        <v>0</v>
      </c>
      <c r="DV57" s="44">
        <v>0</v>
      </c>
      <c r="DW57" s="44">
        <v>0</v>
      </c>
      <c r="DX57" s="44">
        <v>0</v>
      </c>
      <c r="DY57" s="44">
        <v>0</v>
      </c>
      <c r="DZ57" s="44">
        <v>1</v>
      </c>
      <c r="EA57" s="44">
        <v>0</v>
      </c>
      <c r="EB57" s="44">
        <v>0</v>
      </c>
      <c r="EC57" s="44">
        <v>0</v>
      </c>
      <c r="ED57" s="44">
        <v>0</v>
      </c>
      <c r="EE57" s="44">
        <v>0</v>
      </c>
      <c r="EF57" s="44">
        <v>0</v>
      </c>
    </row>
    <row r="58" spans="1:136">
      <c r="A58" s="44">
        <v>57</v>
      </c>
      <c r="B58" s="50">
        <v>45895.566319444442</v>
      </c>
      <c r="C58" s="44" t="s">
        <v>549</v>
      </c>
      <c r="D58" t="s">
        <v>536</v>
      </c>
      <c r="E58" t="s">
        <v>561</v>
      </c>
      <c r="F58" t="s">
        <v>543</v>
      </c>
      <c r="G58" t="s">
        <v>544</v>
      </c>
      <c r="H58" t="s">
        <v>562</v>
      </c>
      <c r="I58" t="s">
        <v>545</v>
      </c>
      <c r="J58" t="s">
        <v>542</v>
      </c>
      <c r="K58" t="s">
        <v>546</v>
      </c>
      <c r="L58">
        <v>60267</v>
      </c>
      <c r="M58">
        <v>60659</v>
      </c>
      <c r="N58" t="s">
        <v>548</v>
      </c>
      <c r="O58" t="s">
        <v>564</v>
      </c>
      <c r="P58" s="44">
        <v>1</v>
      </c>
      <c r="Q58" s="44">
        <v>0</v>
      </c>
      <c r="R58" s="44">
        <v>0</v>
      </c>
      <c r="S58" s="44">
        <v>1</v>
      </c>
      <c r="T58" s="44">
        <v>0</v>
      </c>
      <c r="U58" s="44">
        <v>0</v>
      </c>
      <c r="V58" s="44">
        <v>1</v>
      </c>
      <c r="W58" s="44">
        <v>0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1</v>
      </c>
      <c r="AD58" s="44">
        <v>0</v>
      </c>
      <c r="AE58" s="44">
        <v>0</v>
      </c>
      <c r="AF58" s="44">
        <v>0</v>
      </c>
      <c r="AG58" s="44">
        <v>0</v>
      </c>
      <c r="AH58" s="44">
        <v>1</v>
      </c>
      <c r="AI58" s="44">
        <v>0</v>
      </c>
      <c r="AJ58" s="44">
        <v>0</v>
      </c>
      <c r="AK58" s="44">
        <v>1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1</v>
      </c>
      <c r="BJ58" s="44">
        <v>0</v>
      </c>
      <c r="BK58" s="44">
        <v>0</v>
      </c>
      <c r="BL58" s="44">
        <v>0</v>
      </c>
      <c r="BM58" s="44">
        <v>0</v>
      </c>
      <c r="BN58" s="44">
        <v>1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1</v>
      </c>
      <c r="BW58" s="44">
        <v>0</v>
      </c>
      <c r="BX58" s="44">
        <v>0</v>
      </c>
      <c r="BY58" s="44">
        <v>0</v>
      </c>
      <c r="BZ58" s="44">
        <v>0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0</v>
      </c>
      <c r="CG58" s="44">
        <v>0</v>
      </c>
      <c r="CH58" s="44">
        <v>0</v>
      </c>
      <c r="CI58" s="44">
        <v>0</v>
      </c>
      <c r="CJ58" s="44">
        <v>0</v>
      </c>
      <c r="CK58" s="44">
        <v>0</v>
      </c>
      <c r="CL58" s="44">
        <v>1</v>
      </c>
      <c r="CM58" s="44">
        <v>0</v>
      </c>
      <c r="CN58" s="44">
        <v>0</v>
      </c>
      <c r="CO58" s="44">
        <v>1</v>
      </c>
      <c r="CP58" s="44">
        <v>0</v>
      </c>
      <c r="CQ58" s="44">
        <v>0</v>
      </c>
      <c r="CR58" s="44">
        <v>0</v>
      </c>
      <c r="CS58" s="44">
        <v>0</v>
      </c>
      <c r="CT58" s="44">
        <v>0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1</v>
      </c>
      <c r="DH58" s="44">
        <v>0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1</v>
      </c>
      <c r="DQ58" s="44">
        <v>0</v>
      </c>
      <c r="DR58" s="44">
        <v>0</v>
      </c>
      <c r="DS58" s="44">
        <v>0</v>
      </c>
      <c r="DT58" s="44">
        <v>0</v>
      </c>
      <c r="DU58" s="44">
        <v>0</v>
      </c>
      <c r="DV58" s="44">
        <v>0</v>
      </c>
      <c r="DW58" s="44">
        <v>0</v>
      </c>
      <c r="DX58" s="44">
        <v>0</v>
      </c>
      <c r="DY58" s="44">
        <v>0</v>
      </c>
      <c r="DZ58" s="44">
        <v>0</v>
      </c>
      <c r="EA58" s="44">
        <v>0</v>
      </c>
      <c r="EB58" s="44">
        <v>0</v>
      </c>
      <c r="EC58" s="44">
        <v>0</v>
      </c>
      <c r="ED58" s="44">
        <v>0</v>
      </c>
      <c r="EE58" s="44">
        <v>0</v>
      </c>
      <c r="EF58" s="44">
        <v>0</v>
      </c>
    </row>
    <row r="59" spans="1:136">
      <c r="A59" s="44">
        <v>58</v>
      </c>
      <c r="B59" s="50">
        <v>45895.566770833335</v>
      </c>
      <c r="C59" s="44" t="s">
        <v>549</v>
      </c>
      <c r="D59" t="s">
        <v>536</v>
      </c>
      <c r="E59" t="s">
        <v>561</v>
      </c>
      <c r="F59" t="s">
        <v>543</v>
      </c>
      <c r="G59" t="s">
        <v>544</v>
      </c>
      <c r="H59" t="s">
        <v>562</v>
      </c>
      <c r="I59" t="s">
        <v>545</v>
      </c>
      <c r="J59" t="s">
        <v>542</v>
      </c>
      <c r="K59" t="s">
        <v>546</v>
      </c>
      <c r="L59">
        <v>60267</v>
      </c>
      <c r="M59">
        <v>60659</v>
      </c>
      <c r="N59" t="s">
        <v>548</v>
      </c>
      <c r="O59" t="s">
        <v>564</v>
      </c>
      <c r="P59" s="44">
        <v>1</v>
      </c>
      <c r="Q59" s="44">
        <v>0</v>
      </c>
      <c r="R59" s="44">
        <v>0</v>
      </c>
      <c r="S59" s="44">
        <v>1</v>
      </c>
      <c r="T59" s="44">
        <v>0</v>
      </c>
      <c r="U59" s="44">
        <v>0</v>
      </c>
      <c r="V59" s="44">
        <v>1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1</v>
      </c>
      <c r="AD59" s="44">
        <v>0</v>
      </c>
      <c r="AE59" s="44">
        <v>0</v>
      </c>
      <c r="AF59" s="44">
        <v>0</v>
      </c>
      <c r="AG59" s="44">
        <v>0</v>
      </c>
      <c r="AH59" s="44">
        <v>1</v>
      </c>
      <c r="AI59" s="44">
        <v>0</v>
      </c>
      <c r="AJ59" s="44">
        <v>0</v>
      </c>
      <c r="AK59" s="44">
        <v>1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1</v>
      </c>
      <c r="BJ59" s="44">
        <v>0</v>
      </c>
      <c r="BK59" s="44">
        <v>0</v>
      </c>
      <c r="BL59" s="44">
        <v>0</v>
      </c>
      <c r="BM59" s="44">
        <v>0</v>
      </c>
      <c r="BN59" s="44">
        <v>1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0</v>
      </c>
      <c r="BV59" s="44">
        <v>0</v>
      </c>
      <c r="BW59" s="44">
        <v>0</v>
      </c>
      <c r="BX59" s="44">
        <v>0</v>
      </c>
      <c r="BY59" s="44">
        <v>0</v>
      </c>
      <c r="BZ59" s="44">
        <v>0</v>
      </c>
      <c r="CA59" s="44">
        <v>1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0</v>
      </c>
      <c r="CH59" s="44">
        <v>0</v>
      </c>
      <c r="CI59" s="44">
        <v>0</v>
      </c>
      <c r="CJ59" s="44">
        <v>0</v>
      </c>
      <c r="CK59" s="44">
        <v>0</v>
      </c>
      <c r="CL59" s="44">
        <v>1</v>
      </c>
      <c r="CM59" s="44">
        <v>0</v>
      </c>
      <c r="CN59" s="44">
        <v>0</v>
      </c>
      <c r="CO59" s="44">
        <v>1</v>
      </c>
      <c r="CP59" s="44">
        <v>0</v>
      </c>
      <c r="CQ59" s="44">
        <v>0</v>
      </c>
      <c r="CR59" s="44">
        <v>0</v>
      </c>
      <c r="CS59" s="44">
        <v>0</v>
      </c>
      <c r="CT59" s="44">
        <v>0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1</v>
      </c>
      <c r="DG59" s="44">
        <v>1</v>
      </c>
      <c r="DH59" s="44">
        <v>0</v>
      </c>
      <c r="DI59" s="44">
        <v>0</v>
      </c>
      <c r="DJ59" s="44">
        <v>0</v>
      </c>
      <c r="DK59" s="44">
        <v>1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1</v>
      </c>
      <c r="DR59" s="44">
        <v>0</v>
      </c>
      <c r="DS59" s="44">
        <v>0</v>
      </c>
      <c r="DT59" s="44">
        <v>0</v>
      </c>
      <c r="DU59" s="44">
        <v>0</v>
      </c>
      <c r="DV59" s="44">
        <v>0</v>
      </c>
      <c r="DW59" s="44">
        <v>0</v>
      </c>
      <c r="DX59" s="44">
        <v>0</v>
      </c>
      <c r="DY59" s="44">
        <v>0</v>
      </c>
      <c r="DZ59" s="44">
        <v>1</v>
      </c>
      <c r="EA59" s="44">
        <v>0</v>
      </c>
      <c r="EB59" s="44">
        <v>0</v>
      </c>
      <c r="EC59" s="44">
        <v>0</v>
      </c>
      <c r="ED59" s="44">
        <v>0</v>
      </c>
      <c r="EE59" s="44">
        <v>0</v>
      </c>
      <c r="EF59" s="44">
        <v>0</v>
      </c>
    </row>
    <row r="60" spans="1:136">
      <c r="A60" s="44">
        <v>59</v>
      </c>
      <c r="B60" s="50">
        <v>45895.567314814813</v>
      </c>
      <c r="C60" s="44" t="s">
        <v>549</v>
      </c>
      <c r="D60" t="s">
        <v>536</v>
      </c>
      <c r="E60" t="s">
        <v>561</v>
      </c>
      <c r="F60" t="s">
        <v>543</v>
      </c>
      <c r="G60" t="s">
        <v>544</v>
      </c>
      <c r="H60" t="s">
        <v>562</v>
      </c>
      <c r="I60" t="s">
        <v>545</v>
      </c>
      <c r="J60" t="s">
        <v>542</v>
      </c>
      <c r="K60" t="s">
        <v>546</v>
      </c>
      <c r="L60">
        <v>60267</v>
      </c>
      <c r="M60">
        <v>60659</v>
      </c>
      <c r="N60" t="s">
        <v>548</v>
      </c>
      <c r="O60" t="s">
        <v>564</v>
      </c>
      <c r="P60" s="44">
        <v>1</v>
      </c>
      <c r="Q60" s="44">
        <v>0</v>
      </c>
      <c r="R60" s="44">
        <v>0</v>
      </c>
      <c r="S60" s="44">
        <v>1</v>
      </c>
      <c r="T60" s="44">
        <v>0</v>
      </c>
      <c r="U60" s="44">
        <v>0</v>
      </c>
      <c r="V60" s="44">
        <v>1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1</v>
      </c>
      <c r="AD60" s="44">
        <v>0</v>
      </c>
      <c r="AE60" s="44">
        <v>0</v>
      </c>
      <c r="AF60" s="44">
        <v>0</v>
      </c>
      <c r="AG60" s="44">
        <v>0</v>
      </c>
      <c r="AH60" s="44">
        <v>1</v>
      </c>
      <c r="AI60" s="44">
        <v>0</v>
      </c>
      <c r="AJ60" s="44">
        <v>0</v>
      </c>
      <c r="AK60" s="44">
        <v>1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1</v>
      </c>
      <c r="BJ60" s="44">
        <v>0</v>
      </c>
      <c r="BK60" s="44">
        <v>0</v>
      </c>
      <c r="BL60" s="44">
        <v>0</v>
      </c>
      <c r="BM60" s="44">
        <v>0</v>
      </c>
      <c r="BN60" s="44">
        <v>1</v>
      </c>
      <c r="BO60" s="44">
        <v>0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0</v>
      </c>
      <c r="BV60" s="44">
        <v>1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0</v>
      </c>
      <c r="CC60" s="44">
        <v>0</v>
      </c>
      <c r="CD60" s="44">
        <v>0</v>
      </c>
      <c r="CE60" s="44">
        <v>1</v>
      </c>
      <c r="CF60" s="44">
        <v>1</v>
      </c>
      <c r="CG60" s="44">
        <v>0</v>
      </c>
      <c r="CH60" s="44">
        <v>0</v>
      </c>
      <c r="CI60" s="44">
        <v>0</v>
      </c>
      <c r="CJ60" s="44">
        <v>0</v>
      </c>
      <c r="CK60" s="44">
        <v>0</v>
      </c>
      <c r="CL60" s="44">
        <v>1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1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1</v>
      </c>
      <c r="DH60" s="44">
        <v>1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  <c r="DU60" s="44">
        <v>0</v>
      </c>
      <c r="DV60" s="44">
        <v>0</v>
      </c>
      <c r="DW60" s="44">
        <v>0</v>
      </c>
      <c r="DX60" s="44">
        <v>0</v>
      </c>
      <c r="DY60" s="44">
        <v>0</v>
      </c>
      <c r="DZ60" s="44">
        <v>0</v>
      </c>
      <c r="EA60" s="44">
        <v>0</v>
      </c>
      <c r="EB60" s="44">
        <v>0</v>
      </c>
      <c r="EC60" s="44">
        <v>0</v>
      </c>
      <c r="ED60" s="44">
        <v>0</v>
      </c>
      <c r="EE60" s="44">
        <v>0</v>
      </c>
      <c r="EF60" s="44">
        <v>0</v>
      </c>
    </row>
    <row r="61" spans="1:136">
      <c r="A61" s="44">
        <v>60</v>
      </c>
      <c r="B61" s="50">
        <v>45895.567939814813</v>
      </c>
      <c r="C61" s="44" t="s">
        <v>549</v>
      </c>
      <c r="D61" t="s">
        <v>536</v>
      </c>
      <c r="E61" t="s">
        <v>561</v>
      </c>
      <c r="F61" t="s">
        <v>543</v>
      </c>
      <c r="G61" t="s">
        <v>544</v>
      </c>
      <c r="H61" t="s">
        <v>562</v>
      </c>
      <c r="I61" t="s">
        <v>545</v>
      </c>
      <c r="J61" t="s">
        <v>542</v>
      </c>
      <c r="K61" t="s">
        <v>546</v>
      </c>
      <c r="L61">
        <v>60267</v>
      </c>
      <c r="M61">
        <v>60659</v>
      </c>
      <c r="N61" t="s">
        <v>548</v>
      </c>
      <c r="O61" t="s">
        <v>564</v>
      </c>
      <c r="P61" s="44">
        <v>1</v>
      </c>
      <c r="Q61" s="44">
        <v>0</v>
      </c>
      <c r="R61" s="44">
        <v>0</v>
      </c>
      <c r="S61" s="44">
        <v>1</v>
      </c>
      <c r="T61" s="44">
        <v>0</v>
      </c>
      <c r="U61" s="44">
        <v>0</v>
      </c>
      <c r="V61" s="44">
        <v>1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1</v>
      </c>
      <c r="AD61" s="44">
        <v>0</v>
      </c>
      <c r="AE61" s="44">
        <v>0</v>
      </c>
      <c r="AF61" s="44">
        <v>0</v>
      </c>
      <c r="AG61" s="44">
        <v>0</v>
      </c>
      <c r="AH61" s="44">
        <v>1</v>
      </c>
      <c r="AI61" s="44">
        <v>0</v>
      </c>
      <c r="AJ61" s="44">
        <v>0</v>
      </c>
      <c r="AK61" s="44">
        <v>1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1</v>
      </c>
      <c r="BK61" s="44">
        <v>0</v>
      </c>
      <c r="BL61" s="44">
        <v>0</v>
      </c>
      <c r="BM61" s="44">
        <v>1</v>
      </c>
      <c r="BN61" s="44">
        <v>0</v>
      </c>
      <c r="BO61" s="44">
        <v>0</v>
      </c>
      <c r="BP61" s="44">
        <v>0</v>
      </c>
      <c r="BQ61" s="44">
        <v>1</v>
      </c>
      <c r="BR61" s="44">
        <v>0</v>
      </c>
      <c r="BS61" s="44">
        <v>0</v>
      </c>
      <c r="BT61" s="44">
        <v>0</v>
      </c>
      <c r="BU61" s="44">
        <v>0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0</v>
      </c>
      <c r="CC61" s="44">
        <v>0</v>
      </c>
      <c r="CD61" s="44">
        <v>0</v>
      </c>
      <c r="CE61" s="44">
        <v>1</v>
      </c>
      <c r="CF61" s="44">
        <v>0</v>
      </c>
      <c r="CG61" s="44">
        <v>0</v>
      </c>
      <c r="CH61" s="44">
        <v>0</v>
      </c>
      <c r="CI61" s="44">
        <v>0</v>
      </c>
      <c r="CJ61" s="44">
        <v>0</v>
      </c>
      <c r="CK61" s="44">
        <v>0</v>
      </c>
      <c r="CL61" s="44">
        <v>1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1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1</v>
      </c>
      <c r="DG61" s="44">
        <v>1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  <c r="DU61" s="44">
        <v>0</v>
      </c>
      <c r="DV61" s="44">
        <v>0</v>
      </c>
      <c r="DW61" s="44">
        <v>0</v>
      </c>
      <c r="DX61" s="44">
        <v>0</v>
      </c>
      <c r="DY61" s="44">
        <v>0</v>
      </c>
      <c r="DZ61" s="44">
        <v>0</v>
      </c>
      <c r="EA61" s="44">
        <v>1</v>
      </c>
      <c r="EB61" s="44">
        <v>0</v>
      </c>
      <c r="EC61" s="44">
        <v>0</v>
      </c>
      <c r="ED61" s="44">
        <v>0</v>
      </c>
      <c r="EE61" s="44">
        <v>0</v>
      </c>
      <c r="EF61" s="44">
        <v>0</v>
      </c>
    </row>
    <row r="62" spans="1:136">
      <c r="A62" s="44">
        <v>61</v>
      </c>
      <c r="B62" s="50">
        <v>45895.56863425926</v>
      </c>
      <c r="C62" s="44" t="s">
        <v>549</v>
      </c>
      <c r="D62" t="s">
        <v>536</v>
      </c>
      <c r="E62" t="s">
        <v>561</v>
      </c>
      <c r="F62" t="s">
        <v>543</v>
      </c>
      <c r="G62" t="s">
        <v>544</v>
      </c>
      <c r="H62" t="s">
        <v>562</v>
      </c>
      <c r="I62" t="s">
        <v>545</v>
      </c>
      <c r="J62" t="s">
        <v>542</v>
      </c>
      <c r="K62" t="s">
        <v>546</v>
      </c>
      <c r="L62">
        <v>60267</v>
      </c>
      <c r="M62">
        <v>60659</v>
      </c>
      <c r="N62" t="s">
        <v>548</v>
      </c>
      <c r="O62" t="s">
        <v>564</v>
      </c>
      <c r="P62" s="44">
        <v>1</v>
      </c>
      <c r="Q62" s="44">
        <v>0</v>
      </c>
      <c r="R62" s="44">
        <v>0</v>
      </c>
      <c r="S62" s="44">
        <v>1</v>
      </c>
      <c r="T62" s="44">
        <v>0</v>
      </c>
      <c r="U62" s="44">
        <v>0</v>
      </c>
      <c r="V62" s="44">
        <v>1</v>
      </c>
      <c r="W62" s="44">
        <v>0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1</v>
      </c>
      <c r="AD62" s="44">
        <v>0</v>
      </c>
      <c r="AE62" s="44">
        <v>0</v>
      </c>
      <c r="AF62" s="44">
        <v>0</v>
      </c>
      <c r="AG62" s="44">
        <v>0</v>
      </c>
      <c r="AH62" s="44">
        <v>1</v>
      </c>
      <c r="AI62" s="44">
        <v>0</v>
      </c>
      <c r="AJ62" s="44">
        <v>0</v>
      </c>
      <c r="AK62" s="44">
        <v>1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1</v>
      </c>
      <c r="BJ62" s="44">
        <v>0</v>
      </c>
      <c r="BK62" s="44">
        <v>0</v>
      </c>
      <c r="BL62" s="44">
        <v>0</v>
      </c>
      <c r="BM62" s="44">
        <v>1</v>
      </c>
      <c r="BN62" s="44">
        <v>0</v>
      </c>
      <c r="BO62" s="44">
        <v>0</v>
      </c>
      <c r="BP62" s="44">
        <v>1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1</v>
      </c>
      <c r="BW62" s="44">
        <v>0</v>
      </c>
      <c r="BX62" s="44">
        <v>0</v>
      </c>
      <c r="BY62" s="44">
        <v>0</v>
      </c>
      <c r="BZ62" s="44">
        <v>0</v>
      </c>
      <c r="CA62" s="44">
        <v>1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0</v>
      </c>
      <c r="CH62" s="44">
        <v>0</v>
      </c>
      <c r="CI62" s="44">
        <v>0</v>
      </c>
      <c r="CJ62" s="44">
        <v>0</v>
      </c>
      <c r="CK62" s="44">
        <v>0</v>
      </c>
      <c r="CL62" s="44">
        <v>1</v>
      </c>
      <c r="CM62" s="44">
        <v>0</v>
      </c>
      <c r="CN62" s="44">
        <v>0</v>
      </c>
      <c r="CO62" s="44">
        <v>1</v>
      </c>
      <c r="CP62" s="44">
        <v>0</v>
      </c>
      <c r="CQ62" s="44">
        <v>0</v>
      </c>
      <c r="CR62" s="44">
        <v>0</v>
      </c>
      <c r="CS62" s="44">
        <v>1</v>
      </c>
      <c r="CT62" s="44">
        <v>0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1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  <c r="DU62" s="44">
        <v>0</v>
      </c>
      <c r="DV62" s="44">
        <v>0</v>
      </c>
      <c r="DW62" s="44">
        <v>0</v>
      </c>
      <c r="DX62" s="44">
        <v>0</v>
      </c>
      <c r="DY62" s="44">
        <v>0</v>
      </c>
      <c r="DZ62" s="44">
        <v>0</v>
      </c>
      <c r="EA62" s="44">
        <v>0</v>
      </c>
      <c r="EB62" s="44">
        <v>0</v>
      </c>
      <c r="EC62" s="44">
        <v>0</v>
      </c>
      <c r="ED62" s="44">
        <v>0</v>
      </c>
      <c r="EE62" s="44">
        <v>0</v>
      </c>
      <c r="EF62" s="44">
        <v>0</v>
      </c>
    </row>
    <row r="63" spans="1:136">
      <c r="A63" s="44">
        <v>62</v>
      </c>
      <c r="B63" s="50">
        <v>45895.569837962961</v>
      </c>
      <c r="C63" s="44" t="s">
        <v>549</v>
      </c>
      <c r="D63" t="s">
        <v>536</v>
      </c>
      <c r="E63" t="s">
        <v>561</v>
      </c>
      <c r="F63" t="s">
        <v>543</v>
      </c>
      <c r="G63" t="s">
        <v>544</v>
      </c>
      <c r="H63" t="s">
        <v>562</v>
      </c>
      <c r="I63" t="s">
        <v>545</v>
      </c>
      <c r="J63" t="s">
        <v>542</v>
      </c>
      <c r="K63" t="s">
        <v>546</v>
      </c>
      <c r="L63">
        <v>60267</v>
      </c>
      <c r="M63">
        <v>60659</v>
      </c>
      <c r="N63" t="s">
        <v>548</v>
      </c>
      <c r="O63" t="s">
        <v>564</v>
      </c>
      <c r="P63" s="44">
        <v>1</v>
      </c>
      <c r="Q63" s="44">
        <v>0</v>
      </c>
      <c r="R63" s="44">
        <v>0</v>
      </c>
      <c r="S63" s="44">
        <v>1</v>
      </c>
      <c r="T63" s="44">
        <v>0</v>
      </c>
      <c r="U63" s="44">
        <v>0</v>
      </c>
      <c r="V63" s="44">
        <v>1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1</v>
      </c>
      <c r="AD63" s="44">
        <v>0</v>
      </c>
      <c r="AE63" s="44">
        <v>0</v>
      </c>
      <c r="AF63" s="44">
        <v>0</v>
      </c>
      <c r="AG63" s="44">
        <v>0</v>
      </c>
      <c r="AH63" s="44">
        <v>1</v>
      </c>
      <c r="AI63" s="44">
        <v>0</v>
      </c>
      <c r="AJ63" s="44">
        <v>0</v>
      </c>
      <c r="AK63" s="44">
        <v>1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1</v>
      </c>
      <c r="BJ63" s="44">
        <v>0</v>
      </c>
      <c r="BK63" s="44">
        <v>0</v>
      </c>
      <c r="BL63" s="44">
        <v>0</v>
      </c>
      <c r="BM63" s="44">
        <v>1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0</v>
      </c>
      <c r="BY63" s="44">
        <v>0</v>
      </c>
      <c r="BZ63" s="44">
        <v>0</v>
      </c>
      <c r="CA63" s="44">
        <v>0</v>
      </c>
      <c r="CB63" s="44">
        <v>0</v>
      </c>
      <c r="CC63" s="44">
        <v>0</v>
      </c>
      <c r="CD63" s="44">
        <v>0</v>
      </c>
      <c r="CE63" s="44">
        <v>1</v>
      </c>
      <c r="CF63" s="44">
        <v>0</v>
      </c>
      <c r="CG63" s="44">
        <v>0</v>
      </c>
      <c r="CH63" s="44">
        <v>0</v>
      </c>
      <c r="CI63" s="44">
        <v>0</v>
      </c>
      <c r="CJ63" s="44">
        <v>0</v>
      </c>
      <c r="CK63" s="44">
        <v>0</v>
      </c>
      <c r="CL63" s="44">
        <v>1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1</v>
      </c>
      <c r="CT63" s="44">
        <v>0</v>
      </c>
      <c r="CU63" s="44">
        <v>0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1</v>
      </c>
      <c r="DH63" s="44">
        <v>1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  <c r="DU63" s="44">
        <v>0</v>
      </c>
      <c r="DV63" s="44">
        <v>0</v>
      </c>
      <c r="DW63" s="44">
        <v>0</v>
      </c>
      <c r="DX63" s="44">
        <v>0</v>
      </c>
      <c r="DY63" s="44">
        <v>0</v>
      </c>
      <c r="DZ63" s="44">
        <v>0</v>
      </c>
      <c r="EA63" s="44">
        <v>0</v>
      </c>
      <c r="EB63" s="44">
        <v>0</v>
      </c>
      <c r="EC63" s="44">
        <v>0</v>
      </c>
      <c r="ED63" s="44">
        <v>0</v>
      </c>
      <c r="EE63" s="44">
        <v>0</v>
      </c>
      <c r="EF63" s="44">
        <v>0</v>
      </c>
    </row>
    <row r="64" spans="1:136">
      <c r="A64" s="44">
        <v>63</v>
      </c>
      <c r="B64" s="50">
        <v>45895.570520833331</v>
      </c>
      <c r="C64" s="44" t="s">
        <v>549</v>
      </c>
      <c r="D64" t="s">
        <v>536</v>
      </c>
      <c r="E64" t="s">
        <v>561</v>
      </c>
      <c r="F64" t="s">
        <v>543</v>
      </c>
      <c r="G64" t="s">
        <v>544</v>
      </c>
      <c r="H64" t="s">
        <v>562</v>
      </c>
      <c r="I64" t="s">
        <v>545</v>
      </c>
      <c r="J64" t="s">
        <v>542</v>
      </c>
      <c r="K64" t="s">
        <v>546</v>
      </c>
      <c r="L64">
        <v>60267</v>
      </c>
      <c r="M64">
        <v>60659</v>
      </c>
      <c r="N64" t="s">
        <v>548</v>
      </c>
      <c r="O64" t="s">
        <v>564</v>
      </c>
      <c r="P64" s="44">
        <v>1</v>
      </c>
      <c r="Q64" s="44">
        <v>0</v>
      </c>
      <c r="R64" s="44">
        <v>0</v>
      </c>
      <c r="S64" s="44">
        <v>1</v>
      </c>
      <c r="T64" s="44">
        <v>0</v>
      </c>
      <c r="U64" s="44">
        <v>0</v>
      </c>
      <c r="V64" s="44">
        <v>1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1</v>
      </c>
      <c r="AD64" s="44">
        <v>0</v>
      </c>
      <c r="AE64" s="44">
        <v>0</v>
      </c>
      <c r="AF64" s="44">
        <v>0</v>
      </c>
      <c r="AG64" s="44">
        <v>0</v>
      </c>
      <c r="AH64" s="44">
        <v>1</v>
      </c>
      <c r="AI64" s="44">
        <v>0</v>
      </c>
      <c r="AJ64" s="44">
        <v>0</v>
      </c>
      <c r="AK64" s="44">
        <v>1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1</v>
      </c>
      <c r="BJ64" s="44">
        <v>0</v>
      </c>
      <c r="BK64" s="44">
        <v>0</v>
      </c>
      <c r="BL64" s="44">
        <v>0</v>
      </c>
      <c r="BM64" s="44">
        <v>1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0</v>
      </c>
      <c r="CB64" s="44">
        <v>0</v>
      </c>
      <c r="CC64" s="44">
        <v>0</v>
      </c>
      <c r="CD64" s="44">
        <v>0</v>
      </c>
      <c r="CE64" s="44">
        <v>1</v>
      </c>
      <c r="CF64" s="44">
        <v>0</v>
      </c>
      <c r="CG64" s="44">
        <v>0</v>
      </c>
      <c r="CH64" s="44">
        <v>0</v>
      </c>
      <c r="CI64" s="44">
        <v>0</v>
      </c>
      <c r="CJ64" s="44">
        <v>1</v>
      </c>
      <c r="CK64" s="44">
        <v>0</v>
      </c>
      <c r="CL64" s="44">
        <v>1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1</v>
      </c>
      <c r="CT64" s="44">
        <v>0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1</v>
      </c>
      <c r="DH64" s="44">
        <v>1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1</v>
      </c>
      <c r="DU64" s="44">
        <v>0</v>
      </c>
      <c r="DV64" s="44">
        <v>0</v>
      </c>
      <c r="DW64" s="44">
        <v>0</v>
      </c>
      <c r="DX64" s="44">
        <v>0</v>
      </c>
      <c r="DY64" s="44">
        <v>0</v>
      </c>
      <c r="DZ64" s="44">
        <v>0</v>
      </c>
      <c r="EA64" s="44">
        <v>1</v>
      </c>
      <c r="EB64" s="44">
        <v>0</v>
      </c>
      <c r="EC64" s="44">
        <v>0</v>
      </c>
      <c r="ED64" s="44">
        <v>0</v>
      </c>
      <c r="EE64" s="44">
        <v>0</v>
      </c>
      <c r="EF64" s="44">
        <v>0</v>
      </c>
    </row>
    <row r="65" spans="1:136">
      <c r="A65" s="44">
        <v>64</v>
      </c>
      <c r="B65" s="50">
        <v>45895.571342592593</v>
      </c>
      <c r="C65" s="44" t="s">
        <v>549</v>
      </c>
      <c r="D65" t="s">
        <v>536</v>
      </c>
      <c r="E65" t="s">
        <v>561</v>
      </c>
      <c r="F65" t="s">
        <v>543</v>
      </c>
      <c r="G65" t="s">
        <v>544</v>
      </c>
      <c r="H65" t="s">
        <v>562</v>
      </c>
      <c r="I65" t="s">
        <v>545</v>
      </c>
      <c r="J65" t="s">
        <v>542</v>
      </c>
      <c r="K65" t="s">
        <v>546</v>
      </c>
      <c r="L65">
        <v>60267</v>
      </c>
      <c r="M65">
        <v>60659</v>
      </c>
      <c r="N65" t="s">
        <v>548</v>
      </c>
      <c r="O65" t="s">
        <v>564</v>
      </c>
      <c r="P65" s="44">
        <v>1</v>
      </c>
      <c r="Q65" s="44">
        <v>0</v>
      </c>
      <c r="R65" s="44">
        <v>0</v>
      </c>
      <c r="S65" s="44">
        <v>1</v>
      </c>
      <c r="T65" s="44">
        <v>0</v>
      </c>
      <c r="U65" s="44">
        <v>0</v>
      </c>
      <c r="V65" s="44">
        <v>1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1</v>
      </c>
      <c r="AD65" s="44">
        <v>0</v>
      </c>
      <c r="AE65" s="44">
        <v>0</v>
      </c>
      <c r="AF65" s="44">
        <v>0</v>
      </c>
      <c r="AG65" s="44">
        <v>0</v>
      </c>
      <c r="AH65" s="44">
        <v>1</v>
      </c>
      <c r="AI65" s="44">
        <v>1</v>
      </c>
      <c r="AJ65" s="44">
        <v>1</v>
      </c>
      <c r="AK65" s="44">
        <v>1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1</v>
      </c>
      <c r="AW65" s="44">
        <v>0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1</v>
      </c>
      <c r="BJ65" s="44">
        <v>0</v>
      </c>
      <c r="BK65" s="44">
        <v>0</v>
      </c>
      <c r="BL65" s="44">
        <v>0</v>
      </c>
      <c r="BM65" s="44">
        <v>1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1</v>
      </c>
      <c r="CB65" s="44">
        <v>0</v>
      </c>
      <c r="CC65" s="44">
        <v>0</v>
      </c>
      <c r="CD65" s="44">
        <v>0</v>
      </c>
      <c r="CE65" s="44">
        <v>0</v>
      </c>
      <c r="CF65" s="44">
        <v>0</v>
      </c>
      <c r="CG65" s="44">
        <v>0</v>
      </c>
      <c r="CH65" s="44">
        <v>0</v>
      </c>
      <c r="CI65" s="44">
        <v>0</v>
      </c>
      <c r="CJ65" s="44">
        <v>1</v>
      </c>
      <c r="CK65" s="44">
        <v>0</v>
      </c>
      <c r="CL65" s="44">
        <v>1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0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1</v>
      </c>
      <c r="DH65" s="44">
        <v>1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  <c r="DU65" s="44">
        <v>0</v>
      </c>
      <c r="DV65" s="44">
        <v>0</v>
      </c>
      <c r="DW65" s="44">
        <v>0</v>
      </c>
      <c r="DX65" s="44">
        <v>1</v>
      </c>
      <c r="DY65" s="44">
        <v>0</v>
      </c>
      <c r="DZ65" s="44">
        <v>0</v>
      </c>
      <c r="EA65" s="44">
        <v>0</v>
      </c>
      <c r="EB65" s="44">
        <v>0</v>
      </c>
      <c r="EC65" s="44">
        <v>0</v>
      </c>
      <c r="ED65" s="44">
        <v>0</v>
      </c>
      <c r="EE65" s="44">
        <v>0</v>
      </c>
      <c r="EF65" s="44">
        <v>0</v>
      </c>
    </row>
    <row r="66" spans="1:136">
      <c r="A66" s="44">
        <v>65</v>
      </c>
      <c r="B66" s="50">
        <v>45895.572199074071</v>
      </c>
      <c r="C66" s="44" t="s">
        <v>549</v>
      </c>
      <c r="D66" t="s">
        <v>536</v>
      </c>
      <c r="E66" t="s">
        <v>561</v>
      </c>
      <c r="F66" t="s">
        <v>543</v>
      </c>
      <c r="G66" t="s">
        <v>544</v>
      </c>
      <c r="H66" t="s">
        <v>562</v>
      </c>
      <c r="I66" t="s">
        <v>545</v>
      </c>
      <c r="J66" t="s">
        <v>542</v>
      </c>
      <c r="K66" t="s">
        <v>546</v>
      </c>
      <c r="L66">
        <v>60267</v>
      </c>
      <c r="M66">
        <v>60659</v>
      </c>
      <c r="N66" t="s">
        <v>548</v>
      </c>
      <c r="O66" t="s">
        <v>564</v>
      </c>
      <c r="P66" s="44">
        <v>1</v>
      </c>
      <c r="Q66" s="44">
        <v>0</v>
      </c>
      <c r="R66" s="44">
        <v>0</v>
      </c>
      <c r="S66" s="44">
        <v>1</v>
      </c>
      <c r="T66" s="44">
        <v>0</v>
      </c>
      <c r="U66" s="44">
        <v>0</v>
      </c>
      <c r="V66" s="44">
        <v>1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1</v>
      </c>
      <c r="AD66" s="44">
        <v>0</v>
      </c>
      <c r="AE66" s="44">
        <v>0</v>
      </c>
      <c r="AF66" s="44">
        <v>0</v>
      </c>
      <c r="AG66" s="44">
        <v>0</v>
      </c>
      <c r="AH66" s="44">
        <v>1</v>
      </c>
      <c r="AI66" s="44">
        <v>1</v>
      </c>
      <c r="AJ66" s="44">
        <v>1</v>
      </c>
      <c r="AK66" s="44">
        <v>1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1</v>
      </c>
      <c r="BJ66" s="44">
        <v>0</v>
      </c>
      <c r="BK66" s="44">
        <v>0</v>
      </c>
      <c r="BL66" s="44">
        <v>0</v>
      </c>
      <c r="BM66" s="44">
        <v>1</v>
      </c>
      <c r="BN66" s="44">
        <v>0</v>
      </c>
      <c r="BO66" s="44">
        <v>0</v>
      </c>
      <c r="BP66" s="44">
        <v>1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0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0</v>
      </c>
      <c r="CH66" s="44">
        <v>0</v>
      </c>
      <c r="CI66" s="44">
        <v>0</v>
      </c>
      <c r="CJ66" s="44">
        <v>1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1</v>
      </c>
      <c r="CT66" s="44">
        <v>0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  <c r="DU66" s="44">
        <v>0</v>
      </c>
      <c r="DV66" s="44">
        <v>0</v>
      </c>
      <c r="DW66" s="44">
        <v>0</v>
      </c>
      <c r="DX66" s="44">
        <v>1</v>
      </c>
      <c r="DY66" s="44">
        <v>0</v>
      </c>
      <c r="DZ66" s="44">
        <v>0</v>
      </c>
      <c r="EA66" s="44">
        <v>0</v>
      </c>
      <c r="EB66" s="44">
        <v>0</v>
      </c>
      <c r="EC66" s="44">
        <v>0</v>
      </c>
      <c r="ED66" s="44">
        <v>0</v>
      </c>
      <c r="EE66" s="44">
        <v>0</v>
      </c>
      <c r="EF66" s="44">
        <v>0</v>
      </c>
    </row>
    <row r="67" spans="1:136">
      <c r="A67" s="44">
        <v>66</v>
      </c>
      <c r="B67" s="50">
        <v>45895.572928240741</v>
      </c>
      <c r="C67" s="44" t="s">
        <v>549</v>
      </c>
      <c r="D67" t="s">
        <v>536</v>
      </c>
      <c r="E67" t="s">
        <v>561</v>
      </c>
      <c r="F67" t="s">
        <v>543</v>
      </c>
      <c r="G67" t="s">
        <v>544</v>
      </c>
      <c r="H67" t="s">
        <v>562</v>
      </c>
      <c r="I67" t="s">
        <v>545</v>
      </c>
      <c r="J67" t="s">
        <v>542</v>
      </c>
      <c r="K67" t="s">
        <v>546</v>
      </c>
      <c r="L67">
        <v>60267</v>
      </c>
      <c r="M67">
        <v>60659</v>
      </c>
      <c r="N67" t="s">
        <v>548</v>
      </c>
      <c r="O67" t="s">
        <v>564</v>
      </c>
      <c r="P67" s="44">
        <v>1</v>
      </c>
      <c r="Q67" s="44">
        <v>0</v>
      </c>
      <c r="R67" s="44">
        <v>0</v>
      </c>
      <c r="S67" s="44">
        <v>1</v>
      </c>
      <c r="T67" s="44">
        <v>0</v>
      </c>
      <c r="U67" s="44">
        <v>0</v>
      </c>
      <c r="V67" s="44">
        <v>1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1</v>
      </c>
      <c r="AD67" s="44">
        <v>0</v>
      </c>
      <c r="AE67" s="44">
        <v>0</v>
      </c>
      <c r="AF67" s="44">
        <v>0</v>
      </c>
      <c r="AG67" s="44">
        <v>0</v>
      </c>
      <c r="AH67" s="44">
        <v>1</v>
      </c>
      <c r="AI67" s="44">
        <v>1</v>
      </c>
      <c r="AJ67" s="44">
        <v>1</v>
      </c>
      <c r="AK67" s="44">
        <v>1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1</v>
      </c>
      <c r="BJ67" s="44">
        <v>0</v>
      </c>
      <c r="BK67" s="44">
        <v>0</v>
      </c>
      <c r="BL67" s="44">
        <v>0</v>
      </c>
      <c r="BM67" s="44">
        <v>1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0</v>
      </c>
      <c r="BV67" s="44">
        <v>1</v>
      </c>
      <c r="BW67" s="44">
        <v>0</v>
      </c>
      <c r="BX67" s="44">
        <v>0</v>
      </c>
      <c r="BY67" s="44">
        <v>0</v>
      </c>
      <c r="BZ67" s="44">
        <v>0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0</v>
      </c>
      <c r="CH67" s="44">
        <v>0</v>
      </c>
      <c r="CI67" s="44">
        <v>0</v>
      </c>
      <c r="CJ67" s="44">
        <v>1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1</v>
      </c>
      <c r="CT67" s="44">
        <v>1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1</v>
      </c>
      <c r="DH67" s="44">
        <v>1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  <c r="DU67" s="44">
        <v>0</v>
      </c>
      <c r="DV67" s="44">
        <v>0</v>
      </c>
      <c r="DW67" s="44">
        <v>0</v>
      </c>
      <c r="DX67" s="44">
        <v>1</v>
      </c>
      <c r="DY67" s="44">
        <v>0</v>
      </c>
      <c r="DZ67" s="44">
        <v>0</v>
      </c>
      <c r="EA67" s="44">
        <v>0</v>
      </c>
      <c r="EB67" s="44">
        <v>0</v>
      </c>
      <c r="EC67" s="44">
        <v>0</v>
      </c>
      <c r="ED67" s="44">
        <v>0</v>
      </c>
      <c r="EE67" s="44">
        <v>0</v>
      </c>
      <c r="EF67" s="44">
        <v>0</v>
      </c>
    </row>
    <row r="68" spans="1:136">
      <c r="A68" s="44">
        <v>67</v>
      </c>
      <c r="B68" s="50">
        <v>45895.573206018518</v>
      </c>
      <c r="C68" s="44" t="s">
        <v>549</v>
      </c>
      <c r="D68" t="s">
        <v>536</v>
      </c>
      <c r="E68" t="s">
        <v>561</v>
      </c>
      <c r="F68" t="s">
        <v>543</v>
      </c>
      <c r="G68" t="s">
        <v>544</v>
      </c>
      <c r="H68" t="s">
        <v>562</v>
      </c>
      <c r="I68" t="s">
        <v>545</v>
      </c>
      <c r="J68" t="s">
        <v>542</v>
      </c>
      <c r="K68" t="s">
        <v>546</v>
      </c>
      <c r="L68">
        <v>60267</v>
      </c>
      <c r="M68">
        <v>60659</v>
      </c>
      <c r="N68" t="s">
        <v>548</v>
      </c>
      <c r="O68" t="s">
        <v>564</v>
      </c>
      <c r="P68" s="44">
        <v>1</v>
      </c>
      <c r="Q68" s="44">
        <v>0</v>
      </c>
      <c r="R68" s="44">
        <v>0</v>
      </c>
      <c r="S68" s="44">
        <v>1</v>
      </c>
      <c r="T68" s="44">
        <v>0</v>
      </c>
      <c r="U68" s="44">
        <v>0</v>
      </c>
      <c r="V68" s="44">
        <v>1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1</v>
      </c>
      <c r="AD68" s="44">
        <v>0</v>
      </c>
      <c r="AE68" s="44">
        <v>0</v>
      </c>
      <c r="AF68" s="44">
        <v>0</v>
      </c>
      <c r="AG68" s="44">
        <v>0</v>
      </c>
      <c r="AH68" s="44">
        <v>1</v>
      </c>
      <c r="AI68" s="44">
        <v>1</v>
      </c>
      <c r="AJ68" s="44">
        <v>1</v>
      </c>
      <c r="AK68" s="44">
        <v>1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1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1</v>
      </c>
      <c r="BK68" s="44">
        <v>0</v>
      </c>
      <c r="BL68" s="44">
        <v>0</v>
      </c>
      <c r="BM68" s="44">
        <v>1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0</v>
      </c>
      <c r="CC68" s="44">
        <v>0</v>
      </c>
      <c r="CD68" s="44">
        <v>0</v>
      </c>
      <c r="CE68" s="44">
        <v>1</v>
      </c>
      <c r="CF68" s="44">
        <v>0</v>
      </c>
      <c r="CG68" s="44">
        <v>0</v>
      </c>
      <c r="CH68" s="44">
        <v>0</v>
      </c>
      <c r="CI68" s="44">
        <v>0</v>
      </c>
      <c r="CJ68" s="44">
        <v>1</v>
      </c>
      <c r="CK68" s="44">
        <v>0</v>
      </c>
      <c r="CL68" s="44">
        <v>1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1</v>
      </c>
      <c r="CT68" s="44">
        <v>0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1</v>
      </c>
      <c r="DH68" s="44">
        <v>0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  <c r="DU68" s="44">
        <v>0</v>
      </c>
      <c r="DV68" s="44">
        <v>0</v>
      </c>
      <c r="DW68" s="44">
        <v>0</v>
      </c>
      <c r="DX68" s="44">
        <v>0</v>
      </c>
      <c r="DY68" s="44">
        <v>0</v>
      </c>
      <c r="DZ68" s="44">
        <v>0</v>
      </c>
      <c r="EA68" s="44">
        <v>0</v>
      </c>
      <c r="EB68" s="44">
        <v>0</v>
      </c>
      <c r="EC68" s="44">
        <v>0</v>
      </c>
      <c r="ED68" s="44">
        <v>0</v>
      </c>
      <c r="EE68" s="44">
        <v>0</v>
      </c>
      <c r="EF68" s="44">
        <v>0</v>
      </c>
    </row>
    <row r="69" spans="1:136">
      <c r="A69" s="44">
        <v>68</v>
      </c>
      <c r="B69" s="50">
        <v>45895.573634259257</v>
      </c>
      <c r="C69" s="44" t="s">
        <v>549</v>
      </c>
      <c r="D69" t="s">
        <v>536</v>
      </c>
      <c r="E69" t="s">
        <v>561</v>
      </c>
      <c r="F69" t="s">
        <v>543</v>
      </c>
      <c r="G69" t="s">
        <v>544</v>
      </c>
      <c r="H69" t="s">
        <v>562</v>
      </c>
      <c r="I69" t="s">
        <v>545</v>
      </c>
      <c r="J69" t="s">
        <v>542</v>
      </c>
      <c r="K69" t="s">
        <v>546</v>
      </c>
      <c r="L69">
        <v>60267</v>
      </c>
      <c r="M69">
        <v>60659</v>
      </c>
      <c r="N69" t="s">
        <v>548</v>
      </c>
      <c r="O69" t="s">
        <v>564</v>
      </c>
      <c r="P69" s="44">
        <v>1</v>
      </c>
      <c r="Q69" s="44">
        <v>0</v>
      </c>
      <c r="R69" s="44">
        <v>0</v>
      </c>
      <c r="S69" s="44">
        <v>1</v>
      </c>
      <c r="T69" s="44">
        <v>0</v>
      </c>
      <c r="U69" s="44">
        <v>0</v>
      </c>
      <c r="V69" s="44">
        <v>1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1</v>
      </c>
      <c r="AD69" s="44">
        <v>0</v>
      </c>
      <c r="AE69" s="44">
        <v>0</v>
      </c>
      <c r="AF69" s="44">
        <v>0</v>
      </c>
      <c r="AG69" s="44">
        <v>0</v>
      </c>
      <c r="AH69" s="44">
        <v>1</v>
      </c>
      <c r="AI69" s="44">
        <v>1</v>
      </c>
      <c r="AJ69" s="44">
        <v>1</v>
      </c>
      <c r="AK69" s="44">
        <v>1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1</v>
      </c>
      <c r="BI69" s="44">
        <v>0</v>
      </c>
      <c r="BJ69" s="44">
        <v>0</v>
      </c>
      <c r="BK69" s="44">
        <v>0</v>
      </c>
      <c r="BL69" s="44">
        <v>0</v>
      </c>
      <c r="BM69" s="44">
        <v>1</v>
      </c>
      <c r="BN69" s="44">
        <v>0</v>
      </c>
      <c r="BO69" s="44">
        <v>0</v>
      </c>
      <c r="BP69" s="44">
        <v>1</v>
      </c>
      <c r="BQ69" s="44">
        <v>0</v>
      </c>
      <c r="BR69" s="44">
        <v>0</v>
      </c>
      <c r="BS69" s="44">
        <v>0</v>
      </c>
      <c r="BT69" s="44">
        <v>0</v>
      </c>
      <c r="BU69" s="44">
        <v>0</v>
      </c>
      <c r="BV69" s="44">
        <v>1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0</v>
      </c>
      <c r="CE69" s="44">
        <v>0</v>
      </c>
      <c r="CF69" s="44">
        <v>0</v>
      </c>
      <c r="CG69" s="44">
        <v>0</v>
      </c>
      <c r="CH69" s="44">
        <v>0</v>
      </c>
      <c r="CI69" s="44">
        <v>0</v>
      </c>
      <c r="CJ69" s="44">
        <v>1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1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1</v>
      </c>
      <c r="DH69" s="44">
        <v>1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  <c r="DU69" s="44">
        <v>0</v>
      </c>
      <c r="DV69" s="44">
        <v>0</v>
      </c>
      <c r="DW69" s="44">
        <v>0</v>
      </c>
      <c r="DX69" s="44">
        <v>0</v>
      </c>
      <c r="DY69" s="44">
        <v>0</v>
      </c>
      <c r="DZ69" s="44">
        <v>0</v>
      </c>
      <c r="EA69" s="44">
        <v>0</v>
      </c>
      <c r="EB69" s="44">
        <v>0</v>
      </c>
      <c r="EC69" s="44">
        <v>0</v>
      </c>
      <c r="ED69" s="44">
        <v>0</v>
      </c>
      <c r="EE69" s="44">
        <v>0</v>
      </c>
      <c r="EF69" s="44">
        <v>0</v>
      </c>
    </row>
    <row r="70" spans="1:136">
      <c r="A70" s="44">
        <v>69</v>
      </c>
      <c r="B70" s="50">
        <v>45895.57402777778</v>
      </c>
      <c r="C70" s="44" t="s">
        <v>549</v>
      </c>
      <c r="D70" t="s">
        <v>536</v>
      </c>
      <c r="E70" t="s">
        <v>561</v>
      </c>
      <c r="F70" t="s">
        <v>543</v>
      </c>
      <c r="G70" t="s">
        <v>544</v>
      </c>
      <c r="H70" t="s">
        <v>562</v>
      </c>
      <c r="I70" t="s">
        <v>545</v>
      </c>
      <c r="J70" t="s">
        <v>542</v>
      </c>
      <c r="K70" t="s">
        <v>546</v>
      </c>
      <c r="L70">
        <v>60267</v>
      </c>
      <c r="M70">
        <v>60659</v>
      </c>
      <c r="N70" t="s">
        <v>548</v>
      </c>
      <c r="O70" t="s">
        <v>564</v>
      </c>
      <c r="P70" s="44">
        <v>1</v>
      </c>
      <c r="Q70" s="44">
        <v>0</v>
      </c>
      <c r="R70" s="44">
        <v>0</v>
      </c>
      <c r="S70" s="44">
        <v>1</v>
      </c>
      <c r="T70" s="44">
        <v>0</v>
      </c>
      <c r="U70" s="44">
        <v>0</v>
      </c>
      <c r="V70" s="44">
        <v>1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1</v>
      </c>
      <c r="AD70" s="44">
        <v>0</v>
      </c>
      <c r="AE70" s="44">
        <v>0</v>
      </c>
      <c r="AF70" s="44">
        <v>0</v>
      </c>
      <c r="AG70" s="44">
        <v>0</v>
      </c>
      <c r="AH70" s="44">
        <v>1</v>
      </c>
      <c r="AI70" s="44">
        <v>1</v>
      </c>
      <c r="AJ70" s="44">
        <v>1</v>
      </c>
      <c r="AK70" s="44">
        <v>1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1</v>
      </c>
      <c r="BI70" s="44">
        <v>0</v>
      </c>
      <c r="BJ70" s="44">
        <v>0</v>
      </c>
      <c r="BK70" s="44">
        <v>0</v>
      </c>
      <c r="BL70" s="44">
        <v>0</v>
      </c>
      <c r="BM70" s="44">
        <v>0</v>
      </c>
      <c r="BN70" s="44">
        <v>1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0</v>
      </c>
      <c r="CH70" s="44">
        <v>0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0</v>
      </c>
      <c r="CS70" s="44">
        <v>0</v>
      </c>
      <c r="CT70" s="44">
        <v>0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1</v>
      </c>
      <c r="DH70" s="44">
        <v>1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  <c r="DU70" s="44">
        <v>0</v>
      </c>
      <c r="DV70" s="44">
        <v>0</v>
      </c>
      <c r="DW70" s="44">
        <v>0</v>
      </c>
      <c r="DX70" s="44">
        <v>1</v>
      </c>
      <c r="DY70" s="44">
        <v>0</v>
      </c>
      <c r="DZ70" s="44">
        <v>0</v>
      </c>
      <c r="EA70" s="44">
        <v>0</v>
      </c>
      <c r="EB70" s="44">
        <v>0</v>
      </c>
      <c r="EC70" s="44">
        <v>0</v>
      </c>
      <c r="ED70" s="44">
        <v>0</v>
      </c>
      <c r="EE70" s="44">
        <v>0</v>
      </c>
      <c r="EF70" s="44">
        <v>0</v>
      </c>
    </row>
    <row r="71" spans="1:136">
      <c r="A71" s="44">
        <v>70</v>
      </c>
      <c r="B71" s="50">
        <v>45895.574432870373</v>
      </c>
      <c r="C71" s="44" t="s">
        <v>549</v>
      </c>
      <c r="D71" t="s">
        <v>536</v>
      </c>
      <c r="E71" t="s">
        <v>561</v>
      </c>
      <c r="F71" t="s">
        <v>543</v>
      </c>
      <c r="G71" t="s">
        <v>544</v>
      </c>
      <c r="H71" t="s">
        <v>562</v>
      </c>
      <c r="I71" t="s">
        <v>545</v>
      </c>
      <c r="J71" t="s">
        <v>542</v>
      </c>
      <c r="K71" t="s">
        <v>546</v>
      </c>
      <c r="L71">
        <v>60267</v>
      </c>
      <c r="M71">
        <v>60659</v>
      </c>
      <c r="N71" t="s">
        <v>548</v>
      </c>
      <c r="O71" t="s">
        <v>564</v>
      </c>
      <c r="P71" s="44">
        <v>1</v>
      </c>
      <c r="Q71" s="44">
        <v>0</v>
      </c>
      <c r="R71" s="44">
        <v>0</v>
      </c>
      <c r="S71" s="44">
        <v>1</v>
      </c>
      <c r="T71" s="44">
        <v>0</v>
      </c>
      <c r="U71" s="44">
        <v>0</v>
      </c>
      <c r="V71" s="44">
        <v>1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1</v>
      </c>
      <c r="AD71" s="44">
        <v>0</v>
      </c>
      <c r="AE71" s="44">
        <v>0</v>
      </c>
      <c r="AF71" s="44">
        <v>0</v>
      </c>
      <c r="AG71" s="44">
        <v>0</v>
      </c>
      <c r="AH71" s="44">
        <v>1</v>
      </c>
      <c r="AI71" s="44">
        <v>1</v>
      </c>
      <c r="AJ71" s="44">
        <v>1</v>
      </c>
      <c r="AK71" s="44">
        <v>1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1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1</v>
      </c>
      <c r="BO71" s="44">
        <v>0</v>
      </c>
      <c r="BP71" s="44">
        <v>0</v>
      </c>
      <c r="BQ71" s="44">
        <v>1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0</v>
      </c>
      <c r="CC71" s="44">
        <v>0</v>
      </c>
      <c r="CD71" s="44">
        <v>0</v>
      </c>
      <c r="CE71" s="44">
        <v>1</v>
      </c>
      <c r="CF71" s="44">
        <v>0</v>
      </c>
      <c r="CG71" s="44">
        <v>0</v>
      </c>
      <c r="CH71" s="44">
        <v>0</v>
      </c>
      <c r="CI71" s="44">
        <v>0</v>
      </c>
      <c r="CJ71" s="44">
        <v>1</v>
      </c>
      <c r="CK71" s="44">
        <v>0</v>
      </c>
      <c r="CL71" s="44">
        <v>1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0</v>
      </c>
      <c r="CS71" s="44">
        <v>0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1</v>
      </c>
      <c r="DG71" s="44">
        <v>1</v>
      </c>
      <c r="DH71" s="44">
        <v>1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  <c r="DU71" s="44">
        <v>0</v>
      </c>
      <c r="DV71" s="44">
        <v>0</v>
      </c>
      <c r="DW71" s="44">
        <v>0</v>
      </c>
      <c r="DX71" s="44">
        <v>0</v>
      </c>
      <c r="DY71" s="44">
        <v>0</v>
      </c>
      <c r="DZ71" s="44">
        <v>0</v>
      </c>
      <c r="EA71" s="44">
        <v>0</v>
      </c>
      <c r="EB71" s="44">
        <v>0</v>
      </c>
      <c r="EC71" s="44">
        <v>0</v>
      </c>
      <c r="ED71" s="44">
        <v>0</v>
      </c>
      <c r="EE71" s="44">
        <v>0</v>
      </c>
      <c r="EF71" s="44">
        <v>0</v>
      </c>
    </row>
    <row r="72" spans="1:136">
      <c r="A72" s="44">
        <v>71</v>
      </c>
      <c r="B72" s="50">
        <v>45895.574780092589</v>
      </c>
      <c r="C72" s="44" t="s">
        <v>549</v>
      </c>
      <c r="D72" t="s">
        <v>536</v>
      </c>
      <c r="E72" t="s">
        <v>561</v>
      </c>
      <c r="F72" t="s">
        <v>543</v>
      </c>
      <c r="G72" t="s">
        <v>544</v>
      </c>
      <c r="H72" t="s">
        <v>562</v>
      </c>
      <c r="I72" t="s">
        <v>545</v>
      </c>
      <c r="J72" t="s">
        <v>542</v>
      </c>
      <c r="K72" t="s">
        <v>546</v>
      </c>
      <c r="L72">
        <v>60267</v>
      </c>
      <c r="M72">
        <v>60659</v>
      </c>
      <c r="N72" t="s">
        <v>548</v>
      </c>
      <c r="O72" t="s">
        <v>564</v>
      </c>
      <c r="P72" s="44">
        <v>1</v>
      </c>
      <c r="Q72" s="44">
        <v>0</v>
      </c>
      <c r="R72" s="44">
        <v>0</v>
      </c>
      <c r="S72" s="44">
        <v>1</v>
      </c>
      <c r="T72" s="44">
        <v>0</v>
      </c>
      <c r="U72" s="44">
        <v>0</v>
      </c>
      <c r="V72" s="44">
        <v>1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1</v>
      </c>
      <c r="AD72" s="44">
        <v>0</v>
      </c>
      <c r="AE72" s="44">
        <v>0</v>
      </c>
      <c r="AF72" s="44">
        <v>0</v>
      </c>
      <c r="AG72" s="44">
        <v>0</v>
      </c>
      <c r="AH72" s="44">
        <v>1</v>
      </c>
      <c r="AI72" s="44">
        <v>1</v>
      </c>
      <c r="AJ72" s="44">
        <v>1</v>
      </c>
      <c r="AK72" s="44">
        <v>1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1</v>
      </c>
      <c r="BK72" s="44">
        <v>0</v>
      </c>
      <c r="BL72" s="44">
        <v>1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0</v>
      </c>
      <c r="CA72" s="44">
        <v>0</v>
      </c>
      <c r="CB72" s="44">
        <v>0</v>
      </c>
      <c r="CC72" s="44">
        <v>0</v>
      </c>
      <c r="CD72" s="44">
        <v>0</v>
      </c>
      <c r="CE72" s="44">
        <v>1</v>
      </c>
      <c r="CF72" s="44">
        <v>0</v>
      </c>
      <c r="CG72" s="44">
        <v>0</v>
      </c>
      <c r="CH72" s="44">
        <v>0</v>
      </c>
      <c r="CI72" s="44">
        <v>0</v>
      </c>
      <c r="CJ72" s="44">
        <v>1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1</v>
      </c>
      <c r="CT72" s="44">
        <v>0</v>
      </c>
      <c r="CU72" s="44">
        <v>0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1</v>
      </c>
      <c r="DG72" s="44">
        <v>1</v>
      </c>
      <c r="DH72" s="44">
        <v>0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  <c r="DU72" s="44">
        <v>0</v>
      </c>
      <c r="DV72" s="44">
        <v>0</v>
      </c>
      <c r="DW72" s="44">
        <v>0</v>
      </c>
      <c r="DX72" s="44">
        <v>0</v>
      </c>
      <c r="DY72" s="44">
        <v>0</v>
      </c>
      <c r="DZ72" s="44">
        <v>0</v>
      </c>
      <c r="EA72" s="44">
        <v>0</v>
      </c>
      <c r="EB72" s="44">
        <v>0</v>
      </c>
      <c r="EC72" s="44">
        <v>0</v>
      </c>
      <c r="ED72" s="44">
        <v>0</v>
      </c>
      <c r="EE72" s="44">
        <v>0</v>
      </c>
      <c r="EF72" s="44">
        <v>0</v>
      </c>
    </row>
    <row r="73" spans="1:136">
      <c r="A73" s="44">
        <v>72</v>
      </c>
      <c r="B73" s="50">
        <v>45895.575462962966</v>
      </c>
      <c r="C73" s="44" t="s">
        <v>549</v>
      </c>
      <c r="D73" t="s">
        <v>536</v>
      </c>
      <c r="E73" t="s">
        <v>561</v>
      </c>
      <c r="F73" t="s">
        <v>543</v>
      </c>
      <c r="G73" t="s">
        <v>544</v>
      </c>
      <c r="H73" t="s">
        <v>562</v>
      </c>
      <c r="I73" t="s">
        <v>545</v>
      </c>
      <c r="J73" t="s">
        <v>542</v>
      </c>
      <c r="K73" t="s">
        <v>546</v>
      </c>
      <c r="L73">
        <v>60267</v>
      </c>
      <c r="M73">
        <v>60659</v>
      </c>
      <c r="N73" t="s">
        <v>548</v>
      </c>
      <c r="O73" t="s">
        <v>564</v>
      </c>
      <c r="P73" s="44">
        <v>1</v>
      </c>
      <c r="Q73" s="44">
        <v>0</v>
      </c>
      <c r="R73" s="44">
        <v>0</v>
      </c>
      <c r="S73" s="44">
        <v>1</v>
      </c>
      <c r="T73" s="44">
        <v>0</v>
      </c>
      <c r="U73" s="44">
        <v>0</v>
      </c>
      <c r="V73" s="44">
        <v>1</v>
      </c>
      <c r="W73" s="44">
        <v>0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1</v>
      </c>
      <c r="AD73" s="44">
        <v>0</v>
      </c>
      <c r="AE73" s="44">
        <v>0</v>
      </c>
      <c r="AF73" s="44">
        <v>0</v>
      </c>
      <c r="AG73" s="44">
        <v>0</v>
      </c>
      <c r="AH73" s="44">
        <v>1</v>
      </c>
      <c r="AI73" s="44">
        <v>1</v>
      </c>
      <c r="AJ73" s="44">
        <v>1</v>
      </c>
      <c r="AK73" s="44">
        <v>1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0</v>
      </c>
      <c r="AY73" s="44">
        <v>0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1</v>
      </c>
      <c r="BK73" s="44">
        <v>0</v>
      </c>
      <c r="BL73" s="44">
        <v>1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0</v>
      </c>
      <c r="BW73" s="44">
        <v>0</v>
      </c>
      <c r="BX73" s="44">
        <v>0</v>
      </c>
      <c r="BY73" s="44">
        <v>0</v>
      </c>
      <c r="BZ73" s="44">
        <v>0</v>
      </c>
      <c r="CA73" s="44">
        <v>0</v>
      </c>
      <c r="CB73" s="44">
        <v>0</v>
      </c>
      <c r="CC73" s="44">
        <v>0</v>
      </c>
      <c r="CD73" s="44">
        <v>0</v>
      </c>
      <c r="CE73" s="44">
        <v>0</v>
      </c>
      <c r="CF73" s="44">
        <v>0</v>
      </c>
      <c r="CG73" s="44">
        <v>0</v>
      </c>
      <c r="CH73" s="44">
        <v>0</v>
      </c>
      <c r="CI73" s="44">
        <v>0</v>
      </c>
      <c r="CJ73" s="44">
        <v>1</v>
      </c>
      <c r="CK73" s="44">
        <v>0</v>
      </c>
      <c r="CL73" s="44">
        <v>1</v>
      </c>
      <c r="CM73" s="44">
        <v>0</v>
      </c>
      <c r="CN73" s="44">
        <v>0</v>
      </c>
      <c r="CO73" s="44">
        <v>1</v>
      </c>
      <c r="CP73" s="44">
        <v>0</v>
      </c>
      <c r="CQ73" s="44">
        <v>0</v>
      </c>
      <c r="CR73" s="44">
        <v>0</v>
      </c>
      <c r="CS73" s="44">
        <v>0</v>
      </c>
      <c r="CT73" s="44">
        <v>0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1</v>
      </c>
      <c r="DH73" s="44">
        <v>1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  <c r="DU73" s="44">
        <v>0</v>
      </c>
      <c r="DV73" s="44">
        <v>0</v>
      </c>
      <c r="DW73" s="44">
        <v>0</v>
      </c>
      <c r="DX73" s="44">
        <v>1</v>
      </c>
      <c r="DY73" s="44">
        <v>0</v>
      </c>
      <c r="DZ73" s="44">
        <v>0</v>
      </c>
      <c r="EA73" s="44">
        <v>0</v>
      </c>
      <c r="EB73" s="44">
        <v>0</v>
      </c>
      <c r="EC73" s="44">
        <v>0</v>
      </c>
      <c r="ED73" s="44">
        <v>0</v>
      </c>
      <c r="EE73" s="44">
        <v>0</v>
      </c>
      <c r="EF73" s="44">
        <v>0</v>
      </c>
    </row>
    <row r="74" spans="1:136">
      <c r="A74" s="44">
        <v>73</v>
      </c>
      <c r="B74" s="50">
        <v>45895.578379629631</v>
      </c>
      <c r="C74" s="44" t="s">
        <v>549</v>
      </c>
      <c r="D74" t="s">
        <v>536</v>
      </c>
      <c r="E74" t="s">
        <v>561</v>
      </c>
      <c r="F74" t="s">
        <v>543</v>
      </c>
      <c r="G74" t="s">
        <v>544</v>
      </c>
      <c r="H74" t="s">
        <v>562</v>
      </c>
      <c r="I74" t="s">
        <v>545</v>
      </c>
      <c r="J74" t="s">
        <v>542</v>
      </c>
      <c r="K74" t="s">
        <v>546</v>
      </c>
      <c r="L74">
        <v>60267</v>
      </c>
      <c r="M74">
        <v>60659</v>
      </c>
      <c r="N74" t="s">
        <v>548</v>
      </c>
      <c r="O74" t="s">
        <v>564</v>
      </c>
      <c r="P74" s="44">
        <v>1</v>
      </c>
      <c r="Q74" s="44">
        <v>0</v>
      </c>
      <c r="R74" s="44">
        <v>0</v>
      </c>
      <c r="S74" s="44">
        <v>1</v>
      </c>
      <c r="T74" s="44">
        <v>0</v>
      </c>
      <c r="U74" s="44">
        <v>0</v>
      </c>
      <c r="V74" s="44">
        <v>1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1</v>
      </c>
      <c r="AD74" s="44">
        <v>0</v>
      </c>
      <c r="AE74" s="44">
        <v>0</v>
      </c>
      <c r="AF74" s="44">
        <v>0</v>
      </c>
      <c r="AG74" s="44">
        <v>0</v>
      </c>
      <c r="AH74" s="44">
        <v>1</v>
      </c>
      <c r="AI74" s="44">
        <v>1</v>
      </c>
      <c r="AJ74" s="44">
        <v>1</v>
      </c>
      <c r="AK74" s="44">
        <v>1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1</v>
      </c>
      <c r="BK74" s="44">
        <v>0</v>
      </c>
      <c r="BL74" s="44">
        <v>1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0</v>
      </c>
      <c r="CA74" s="44">
        <v>0</v>
      </c>
      <c r="CB74" s="44">
        <v>0</v>
      </c>
      <c r="CC74" s="44">
        <v>0</v>
      </c>
      <c r="CD74" s="44">
        <v>0</v>
      </c>
      <c r="CE74" s="44">
        <v>0</v>
      </c>
      <c r="CF74" s="44">
        <v>0</v>
      </c>
      <c r="CG74" s="44">
        <v>0</v>
      </c>
      <c r="CH74" s="44">
        <v>0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1</v>
      </c>
      <c r="CP74" s="44">
        <v>0</v>
      </c>
      <c r="CQ74" s="44">
        <v>1</v>
      </c>
      <c r="CR74" s="44">
        <v>0</v>
      </c>
      <c r="CS74" s="44">
        <v>0</v>
      </c>
      <c r="CT74" s="44">
        <v>0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1</v>
      </c>
      <c r="DH74" s="44">
        <v>1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  <c r="DU74" s="44">
        <v>0</v>
      </c>
      <c r="DV74" s="44">
        <v>0</v>
      </c>
      <c r="DW74" s="44">
        <v>0</v>
      </c>
      <c r="DX74" s="44">
        <v>1</v>
      </c>
      <c r="DY74" s="44">
        <v>0</v>
      </c>
      <c r="DZ74" s="44">
        <v>0</v>
      </c>
      <c r="EA74" s="44">
        <v>0</v>
      </c>
      <c r="EB74" s="44">
        <v>0</v>
      </c>
      <c r="EC74" s="44">
        <v>0</v>
      </c>
      <c r="ED74" s="44">
        <v>0</v>
      </c>
      <c r="EE74" s="44">
        <v>0</v>
      </c>
      <c r="EF74" s="44">
        <v>0</v>
      </c>
    </row>
    <row r="75" spans="1:136">
      <c r="A75" s="44">
        <v>74</v>
      </c>
      <c r="B75" s="50">
        <v>45895.578402777777</v>
      </c>
      <c r="C75" s="44" t="s">
        <v>549</v>
      </c>
      <c r="D75" t="s">
        <v>536</v>
      </c>
      <c r="E75" t="s">
        <v>561</v>
      </c>
      <c r="F75" t="s">
        <v>543</v>
      </c>
      <c r="G75" t="s">
        <v>544</v>
      </c>
      <c r="H75" t="s">
        <v>562</v>
      </c>
      <c r="I75" t="s">
        <v>545</v>
      </c>
      <c r="J75" t="s">
        <v>542</v>
      </c>
      <c r="K75" t="s">
        <v>546</v>
      </c>
      <c r="L75">
        <v>60267</v>
      </c>
      <c r="M75">
        <v>60659</v>
      </c>
      <c r="N75" t="s">
        <v>548</v>
      </c>
      <c r="O75" t="s">
        <v>564</v>
      </c>
      <c r="P75" s="44">
        <v>1</v>
      </c>
      <c r="Q75" s="44">
        <v>0</v>
      </c>
      <c r="R75" s="44">
        <v>0</v>
      </c>
      <c r="S75" s="44">
        <v>1</v>
      </c>
      <c r="T75" s="44">
        <v>0</v>
      </c>
      <c r="U75" s="44">
        <v>0</v>
      </c>
      <c r="V75" s="44">
        <v>1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1</v>
      </c>
      <c r="AD75" s="44">
        <v>0</v>
      </c>
      <c r="AE75" s="44">
        <v>0</v>
      </c>
      <c r="AF75" s="44">
        <v>0</v>
      </c>
      <c r="AG75" s="44">
        <v>0</v>
      </c>
      <c r="AH75" s="44">
        <v>1</v>
      </c>
      <c r="AI75" s="44">
        <v>1</v>
      </c>
      <c r="AJ75" s="44">
        <v>1</v>
      </c>
      <c r="AK75" s="44">
        <v>1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1</v>
      </c>
      <c r="BK75" s="44">
        <v>0</v>
      </c>
      <c r="BL75" s="44">
        <v>1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1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0</v>
      </c>
      <c r="CA75" s="44">
        <v>0</v>
      </c>
      <c r="CB75" s="44">
        <v>0</v>
      </c>
      <c r="CC75" s="44">
        <v>0</v>
      </c>
      <c r="CD75" s="44">
        <v>0</v>
      </c>
      <c r="CE75" s="44">
        <v>0</v>
      </c>
      <c r="CF75" s="44">
        <v>0</v>
      </c>
      <c r="CG75" s="44">
        <v>0</v>
      </c>
      <c r="CH75" s="44">
        <v>0</v>
      </c>
      <c r="CI75" s="44">
        <v>0</v>
      </c>
      <c r="CJ75" s="44">
        <v>1</v>
      </c>
      <c r="CK75" s="44">
        <v>0</v>
      </c>
      <c r="CL75" s="44">
        <v>1</v>
      </c>
      <c r="CM75" s="44">
        <v>0</v>
      </c>
      <c r="CN75" s="44">
        <v>0</v>
      </c>
      <c r="CO75" s="44">
        <v>1</v>
      </c>
      <c r="CP75" s="44">
        <v>0</v>
      </c>
      <c r="CQ75" s="44">
        <v>0</v>
      </c>
      <c r="CR75" s="44">
        <v>0</v>
      </c>
      <c r="CS75" s="44">
        <v>0</v>
      </c>
      <c r="CT75" s="44">
        <v>0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1</v>
      </c>
      <c r="DH75" s="44">
        <v>1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  <c r="DU75" s="44">
        <v>0</v>
      </c>
      <c r="DV75" s="44">
        <v>0</v>
      </c>
      <c r="DW75" s="44">
        <v>0</v>
      </c>
      <c r="DX75" s="44">
        <v>0</v>
      </c>
      <c r="DY75" s="44">
        <v>0</v>
      </c>
      <c r="DZ75" s="44">
        <v>0</v>
      </c>
      <c r="EA75" s="44">
        <v>0</v>
      </c>
      <c r="EB75" s="44">
        <v>0</v>
      </c>
      <c r="EC75" s="44">
        <v>0</v>
      </c>
      <c r="ED75" s="44">
        <v>0</v>
      </c>
      <c r="EE75" s="44">
        <v>0</v>
      </c>
      <c r="EF75" s="44">
        <v>0</v>
      </c>
    </row>
    <row r="76" spans="1:136">
      <c r="A76" s="44">
        <v>75</v>
      </c>
      <c r="B76" s="50">
        <v>45895.587048611109</v>
      </c>
      <c r="C76" s="44" t="s">
        <v>549</v>
      </c>
      <c r="D76" t="s">
        <v>536</v>
      </c>
      <c r="E76" t="s">
        <v>561</v>
      </c>
      <c r="F76" t="s">
        <v>543</v>
      </c>
      <c r="G76" t="s">
        <v>544</v>
      </c>
      <c r="H76" t="s">
        <v>562</v>
      </c>
      <c r="I76" t="s">
        <v>545</v>
      </c>
      <c r="J76" t="s">
        <v>542</v>
      </c>
      <c r="K76" t="s">
        <v>546</v>
      </c>
      <c r="L76">
        <v>60267</v>
      </c>
      <c r="M76">
        <v>60659</v>
      </c>
      <c r="N76" t="s">
        <v>548</v>
      </c>
      <c r="O76" t="s">
        <v>564</v>
      </c>
      <c r="P76" s="44">
        <v>1</v>
      </c>
      <c r="Q76" s="44">
        <v>0</v>
      </c>
      <c r="R76" s="44">
        <v>0</v>
      </c>
      <c r="S76" s="44">
        <v>1</v>
      </c>
      <c r="T76" s="44">
        <v>0</v>
      </c>
      <c r="U76" s="44">
        <v>0</v>
      </c>
      <c r="V76" s="44">
        <v>1</v>
      </c>
      <c r="W76" s="44">
        <v>0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1</v>
      </c>
      <c r="AD76" s="44">
        <v>0</v>
      </c>
      <c r="AE76" s="44">
        <v>0</v>
      </c>
      <c r="AF76" s="44">
        <v>0</v>
      </c>
      <c r="AG76" s="44">
        <v>0</v>
      </c>
      <c r="AH76" s="44">
        <v>1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1</v>
      </c>
      <c r="BJ76" s="44">
        <v>0</v>
      </c>
      <c r="BK76" s="44">
        <v>0</v>
      </c>
      <c r="BL76" s="44">
        <v>0</v>
      </c>
      <c r="BM76" s="44">
        <v>1</v>
      </c>
      <c r="BN76" s="44">
        <v>0</v>
      </c>
      <c r="BO76" s="44">
        <v>0</v>
      </c>
      <c r="BP76" s="44">
        <v>0</v>
      </c>
      <c r="BQ76" s="44">
        <v>1</v>
      </c>
      <c r="BR76" s="44">
        <v>1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1</v>
      </c>
      <c r="CE76" s="44">
        <v>0</v>
      </c>
      <c r="CF76" s="44">
        <v>0</v>
      </c>
      <c r="CG76" s="44">
        <v>0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1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1</v>
      </c>
      <c r="DH76" s="44">
        <v>1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  <c r="DU76" s="44">
        <v>0</v>
      </c>
      <c r="DV76" s="44">
        <v>0</v>
      </c>
      <c r="DW76" s="44">
        <v>0</v>
      </c>
      <c r="DX76" s="44">
        <v>1</v>
      </c>
      <c r="DY76" s="44">
        <v>0</v>
      </c>
      <c r="DZ76" s="44">
        <v>0</v>
      </c>
      <c r="EA76" s="44">
        <v>0</v>
      </c>
      <c r="EB76" s="44">
        <v>0</v>
      </c>
      <c r="EC76" s="44">
        <v>0</v>
      </c>
      <c r="ED76" s="44">
        <v>0</v>
      </c>
      <c r="EE76" s="44">
        <v>0</v>
      </c>
      <c r="EF76" s="44">
        <v>0</v>
      </c>
    </row>
    <row r="77" spans="1:136">
      <c r="A77" s="44">
        <v>76</v>
      </c>
      <c r="B77" s="50">
        <v>45895.588113425925</v>
      </c>
      <c r="C77" s="44" t="s">
        <v>549</v>
      </c>
      <c r="D77" t="s">
        <v>536</v>
      </c>
      <c r="E77" t="s">
        <v>561</v>
      </c>
      <c r="F77" t="s">
        <v>543</v>
      </c>
      <c r="G77" t="s">
        <v>544</v>
      </c>
      <c r="H77" t="s">
        <v>562</v>
      </c>
      <c r="I77" t="s">
        <v>545</v>
      </c>
      <c r="J77" t="s">
        <v>542</v>
      </c>
      <c r="K77" t="s">
        <v>546</v>
      </c>
      <c r="L77">
        <v>60267</v>
      </c>
      <c r="M77">
        <v>60659</v>
      </c>
      <c r="N77" t="s">
        <v>548</v>
      </c>
      <c r="O77" t="s">
        <v>564</v>
      </c>
      <c r="P77" s="44">
        <v>1</v>
      </c>
      <c r="Q77" s="44">
        <v>0</v>
      </c>
      <c r="R77" s="44">
        <v>0</v>
      </c>
      <c r="S77" s="44">
        <v>1</v>
      </c>
      <c r="T77" s="44">
        <v>0</v>
      </c>
      <c r="U77" s="44">
        <v>0</v>
      </c>
      <c r="V77" s="44">
        <v>1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1</v>
      </c>
      <c r="AD77" s="44">
        <v>0</v>
      </c>
      <c r="AE77" s="44">
        <v>0</v>
      </c>
      <c r="AF77" s="44">
        <v>0</v>
      </c>
      <c r="AG77" s="44">
        <v>0</v>
      </c>
      <c r="AH77" s="44">
        <v>1</v>
      </c>
      <c r="AI77" s="44">
        <v>1</v>
      </c>
      <c r="AJ77" s="44">
        <v>1</v>
      </c>
      <c r="AK77" s="44">
        <v>1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1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1</v>
      </c>
      <c r="BF77" s="44">
        <v>0</v>
      </c>
      <c r="BG77" s="44">
        <v>0</v>
      </c>
      <c r="BH77" s="44">
        <v>0</v>
      </c>
      <c r="BI77" s="44">
        <v>1</v>
      </c>
      <c r="BJ77" s="44">
        <v>0</v>
      </c>
      <c r="BK77" s="44">
        <v>0</v>
      </c>
      <c r="BL77" s="44">
        <v>0</v>
      </c>
      <c r="BM77" s="44">
        <v>1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1</v>
      </c>
      <c r="BW77" s="44">
        <v>0</v>
      </c>
      <c r="BX77" s="44">
        <v>0</v>
      </c>
      <c r="BY77" s="44">
        <v>0</v>
      </c>
      <c r="BZ77" s="44">
        <v>0</v>
      </c>
      <c r="CA77" s="44">
        <v>1</v>
      </c>
      <c r="CB77" s="44">
        <v>0</v>
      </c>
      <c r="CC77" s="44">
        <v>0</v>
      </c>
      <c r="CD77" s="44">
        <v>0</v>
      </c>
      <c r="CE77" s="44">
        <v>0</v>
      </c>
      <c r="CF77" s="44">
        <v>0</v>
      </c>
      <c r="CG77" s="44">
        <v>0</v>
      </c>
      <c r="CH77" s="44">
        <v>0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1</v>
      </c>
      <c r="CP77" s="44">
        <v>0</v>
      </c>
      <c r="CQ77" s="44">
        <v>0</v>
      </c>
      <c r="CR77" s="44">
        <v>0</v>
      </c>
      <c r="CS77" s="44">
        <v>0</v>
      </c>
      <c r="CT77" s="44">
        <v>0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1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  <c r="DU77" s="44">
        <v>0</v>
      </c>
      <c r="DV77" s="44">
        <v>1</v>
      </c>
      <c r="DW77" s="44">
        <v>0</v>
      </c>
      <c r="DX77" s="44">
        <v>0</v>
      </c>
      <c r="DY77" s="44">
        <v>0</v>
      </c>
      <c r="DZ77" s="44">
        <v>0</v>
      </c>
      <c r="EA77" s="44">
        <v>0</v>
      </c>
      <c r="EB77" s="44">
        <v>0</v>
      </c>
      <c r="EC77" s="44">
        <v>0</v>
      </c>
      <c r="ED77" s="44">
        <v>0</v>
      </c>
      <c r="EE77" s="44">
        <v>0</v>
      </c>
      <c r="EF77" s="44">
        <v>0</v>
      </c>
    </row>
    <row r="78" spans="1:136">
      <c r="A78" s="44">
        <v>77</v>
      </c>
      <c r="B78" s="50">
        <v>45895.588437500002</v>
      </c>
      <c r="C78" s="44" t="s">
        <v>549</v>
      </c>
      <c r="D78" t="s">
        <v>536</v>
      </c>
      <c r="E78" t="s">
        <v>561</v>
      </c>
      <c r="F78" t="s">
        <v>543</v>
      </c>
      <c r="G78" t="s">
        <v>544</v>
      </c>
      <c r="H78" t="s">
        <v>562</v>
      </c>
      <c r="I78" t="s">
        <v>545</v>
      </c>
      <c r="J78" t="s">
        <v>542</v>
      </c>
      <c r="K78" t="s">
        <v>546</v>
      </c>
      <c r="L78">
        <v>60267</v>
      </c>
      <c r="M78">
        <v>60659</v>
      </c>
      <c r="N78" t="s">
        <v>548</v>
      </c>
      <c r="O78" t="s">
        <v>564</v>
      </c>
      <c r="P78" s="44">
        <v>1</v>
      </c>
      <c r="Q78" s="44">
        <v>0</v>
      </c>
      <c r="R78" s="44">
        <v>0</v>
      </c>
      <c r="S78" s="44">
        <v>1</v>
      </c>
      <c r="T78" s="44">
        <v>0</v>
      </c>
      <c r="U78" s="44">
        <v>0</v>
      </c>
      <c r="V78" s="44">
        <v>1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1</v>
      </c>
      <c r="AD78" s="44">
        <v>0</v>
      </c>
      <c r="AE78" s="44">
        <v>0</v>
      </c>
      <c r="AF78" s="44">
        <v>0</v>
      </c>
      <c r="AG78" s="44">
        <v>0</v>
      </c>
      <c r="AH78" s="44">
        <v>1</v>
      </c>
      <c r="AI78" s="44">
        <v>1</v>
      </c>
      <c r="AJ78" s="44">
        <v>1</v>
      </c>
      <c r="AK78" s="44">
        <v>1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1</v>
      </c>
      <c r="BE78" s="44">
        <v>0</v>
      </c>
      <c r="BF78" s="44">
        <v>0</v>
      </c>
      <c r="BG78" s="44">
        <v>0</v>
      </c>
      <c r="BH78" s="44">
        <v>0</v>
      </c>
      <c r="BI78" s="44">
        <v>1</v>
      </c>
      <c r="BJ78" s="44">
        <v>0</v>
      </c>
      <c r="BK78" s="44">
        <v>0</v>
      </c>
      <c r="BL78" s="44">
        <v>0</v>
      </c>
      <c r="BM78" s="44">
        <v>1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0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0</v>
      </c>
      <c r="CH78" s="44">
        <v>0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1</v>
      </c>
      <c r="CT78" s="44">
        <v>0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1</v>
      </c>
      <c r="DH78" s="44">
        <v>1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  <c r="DU78" s="44">
        <v>0</v>
      </c>
      <c r="DV78" s="44">
        <v>0</v>
      </c>
      <c r="DW78" s="44">
        <v>0</v>
      </c>
      <c r="DX78" s="44">
        <v>0</v>
      </c>
      <c r="DY78" s="44">
        <v>0</v>
      </c>
      <c r="DZ78" s="44">
        <v>0</v>
      </c>
      <c r="EA78" s="44">
        <v>0</v>
      </c>
      <c r="EB78" s="44">
        <v>0</v>
      </c>
      <c r="EC78" s="44">
        <v>0</v>
      </c>
      <c r="ED78" s="44">
        <v>0</v>
      </c>
      <c r="EE78" s="44">
        <v>0</v>
      </c>
      <c r="EF78" s="44">
        <v>0</v>
      </c>
    </row>
    <row r="79" spans="1:136">
      <c r="A79" s="44">
        <v>78</v>
      </c>
      <c r="B79" s="50">
        <v>45895.589259259257</v>
      </c>
      <c r="C79" s="44" t="s">
        <v>549</v>
      </c>
      <c r="D79" t="s">
        <v>536</v>
      </c>
      <c r="E79" t="s">
        <v>561</v>
      </c>
      <c r="F79" t="s">
        <v>543</v>
      </c>
      <c r="G79" t="s">
        <v>544</v>
      </c>
      <c r="H79" t="s">
        <v>562</v>
      </c>
      <c r="I79" t="s">
        <v>545</v>
      </c>
      <c r="J79" t="s">
        <v>542</v>
      </c>
      <c r="K79" t="s">
        <v>546</v>
      </c>
      <c r="L79">
        <v>60267</v>
      </c>
      <c r="M79">
        <v>60659</v>
      </c>
      <c r="N79" t="s">
        <v>548</v>
      </c>
      <c r="O79" t="s">
        <v>564</v>
      </c>
      <c r="P79" s="44">
        <v>1</v>
      </c>
      <c r="Q79" s="44">
        <v>0</v>
      </c>
      <c r="R79" s="44">
        <v>0</v>
      </c>
      <c r="S79" s="44">
        <v>1</v>
      </c>
      <c r="T79" s="44">
        <v>0</v>
      </c>
      <c r="U79" s="44">
        <v>0</v>
      </c>
      <c r="V79" s="44">
        <v>1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1</v>
      </c>
      <c r="AD79" s="44">
        <v>0</v>
      </c>
      <c r="AE79" s="44">
        <v>0</v>
      </c>
      <c r="AF79" s="44">
        <v>0</v>
      </c>
      <c r="AG79" s="44">
        <v>0</v>
      </c>
      <c r="AH79" s="44">
        <v>1</v>
      </c>
      <c r="AI79" s="44">
        <v>1</v>
      </c>
      <c r="AJ79" s="44">
        <v>1</v>
      </c>
      <c r="AK79" s="44">
        <v>1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1</v>
      </c>
      <c r="BI79" s="44">
        <v>0</v>
      </c>
      <c r="BJ79" s="44">
        <v>0</v>
      </c>
      <c r="BK79" s="44">
        <v>0</v>
      </c>
      <c r="BL79" s="44">
        <v>0</v>
      </c>
      <c r="BM79" s="44">
        <v>1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1</v>
      </c>
      <c r="BW79" s="44">
        <v>0</v>
      </c>
      <c r="BX79" s="44">
        <v>0</v>
      </c>
      <c r="BY79" s="44">
        <v>0</v>
      </c>
      <c r="BZ79" s="44">
        <v>0</v>
      </c>
      <c r="CA79" s="44">
        <v>1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0</v>
      </c>
      <c r="CH79" s="44">
        <v>0</v>
      </c>
      <c r="CI79" s="44">
        <v>0</v>
      </c>
      <c r="CJ79" s="44">
        <v>1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1</v>
      </c>
      <c r="CT79" s="44">
        <v>0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1</v>
      </c>
      <c r="DH79" s="44">
        <v>1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  <c r="DU79" s="44">
        <v>0</v>
      </c>
      <c r="DV79" s="44">
        <v>1</v>
      </c>
      <c r="DW79" s="44">
        <v>0</v>
      </c>
      <c r="DX79" s="44">
        <v>0</v>
      </c>
      <c r="DY79" s="44">
        <v>0</v>
      </c>
      <c r="DZ79" s="44">
        <v>0</v>
      </c>
      <c r="EA79" s="44">
        <v>0</v>
      </c>
      <c r="EB79" s="44">
        <v>0</v>
      </c>
      <c r="EC79" s="44">
        <v>0</v>
      </c>
      <c r="ED79" s="44">
        <v>0</v>
      </c>
      <c r="EE79" s="44">
        <v>0</v>
      </c>
      <c r="EF79" s="44">
        <v>0</v>
      </c>
    </row>
    <row r="80" spans="1:136">
      <c r="A80" s="44">
        <v>79</v>
      </c>
      <c r="B80" s="50">
        <v>45895.589791666665</v>
      </c>
      <c r="C80" s="44" t="s">
        <v>549</v>
      </c>
      <c r="D80" t="s">
        <v>536</v>
      </c>
      <c r="E80" t="s">
        <v>561</v>
      </c>
      <c r="F80" t="s">
        <v>543</v>
      </c>
      <c r="G80" t="s">
        <v>544</v>
      </c>
      <c r="H80" t="s">
        <v>562</v>
      </c>
      <c r="I80" t="s">
        <v>545</v>
      </c>
      <c r="J80" t="s">
        <v>542</v>
      </c>
      <c r="K80" t="s">
        <v>546</v>
      </c>
      <c r="L80">
        <v>60267</v>
      </c>
      <c r="M80">
        <v>60659</v>
      </c>
      <c r="N80" t="s">
        <v>548</v>
      </c>
      <c r="O80" t="s">
        <v>564</v>
      </c>
      <c r="P80" s="44">
        <v>1</v>
      </c>
      <c r="Q80" s="44">
        <v>0</v>
      </c>
      <c r="R80" s="44">
        <v>0</v>
      </c>
      <c r="S80" s="44">
        <v>1</v>
      </c>
      <c r="T80" s="44">
        <v>0</v>
      </c>
      <c r="U80" s="44">
        <v>0</v>
      </c>
      <c r="V80" s="44">
        <v>1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1</v>
      </c>
      <c r="AD80" s="44">
        <v>0</v>
      </c>
      <c r="AE80" s="44">
        <v>0</v>
      </c>
      <c r="AF80" s="44">
        <v>0</v>
      </c>
      <c r="AG80" s="44">
        <v>0</v>
      </c>
      <c r="AH80" s="44">
        <v>1</v>
      </c>
      <c r="AI80" s="44">
        <v>1</v>
      </c>
      <c r="AJ80" s="44">
        <v>1</v>
      </c>
      <c r="AK80" s="44">
        <v>1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1</v>
      </c>
      <c r="AX80" s="44">
        <v>0</v>
      </c>
      <c r="AY80" s="44">
        <v>0</v>
      </c>
      <c r="AZ80" s="44">
        <v>0</v>
      </c>
      <c r="BA80" s="44">
        <v>0</v>
      </c>
      <c r="BB80" s="44">
        <v>1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1</v>
      </c>
      <c r="BI80" s="44">
        <v>0</v>
      </c>
      <c r="BJ80" s="44">
        <v>0</v>
      </c>
      <c r="BK80" s="44">
        <v>0</v>
      </c>
      <c r="BL80" s="44">
        <v>0</v>
      </c>
      <c r="BM80" s="44">
        <v>1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1</v>
      </c>
      <c r="CB80" s="44">
        <v>0</v>
      </c>
      <c r="CC80" s="44">
        <v>0</v>
      </c>
      <c r="CD80" s="44">
        <v>0</v>
      </c>
      <c r="CE80" s="44">
        <v>0</v>
      </c>
      <c r="CF80" s="44">
        <v>0</v>
      </c>
      <c r="CG80" s="44">
        <v>0</v>
      </c>
      <c r="CH80" s="44">
        <v>0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1</v>
      </c>
      <c r="CT80" s="44">
        <v>0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  <c r="DU80" s="44">
        <v>0</v>
      </c>
      <c r="DV80" s="44">
        <v>0</v>
      </c>
      <c r="DW80" s="44">
        <v>0</v>
      </c>
      <c r="DX80" s="44">
        <v>0</v>
      </c>
      <c r="DY80" s="44">
        <v>0</v>
      </c>
      <c r="DZ80" s="44">
        <v>0</v>
      </c>
      <c r="EA80" s="44">
        <v>0</v>
      </c>
      <c r="EB80" s="44">
        <v>0</v>
      </c>
      <c r="EC80" s="44">
        <v>0</v>
      </c>
      <c r="ED80" s="44">
        <v>0</v>
      </c>
      <c r="EE80" s="44">
        <v>0</v>
      </c>
      <c r="EF80" s="44">
        <v>0</v>
      </c>
    </row>
    <row r="81" spans="1:136">
      <c r="A81" s="44">
        <v>80</v>
      </c>
      <c r="B81" s="50">
        <v>45895.59039351852</v>
      </c>
      <c r="C81" s="44" t="s">
        <v>549</v>
      </c>
      <c r="D81" t="s">
        <v>536</v>
      </c>
      <c r="E81" t="s">
        <v>561</v>
      </c>
      <c r="F81" t="s">
        <v>543</v>
      </c>
      <c r="G81" t="s">
        <v>544</v>
      </c>
      <c r="H81" t="s">
        <v>562</v>
      </c>
      <c r="I81" t="s">
        <v>545</v>
      </c>
      <c r="J81" t="s">
        <v>542</v>
      </c>
      <c r="K81" t="s">
        <v>546</v>
      </c>
      <c r="L81">
        <v>60267</v>
      </c>
      <c r="M81">
        <v>60659</v>
      </c>
      <c r="N81" t="s">
        <v>548</v>
      </c>
      <c r="O81" t="s">
        <v>564</v>
      </c>
      <c r="P81" s="44">
        <v>1</v>
      </c>
      <c r="Q81" s="44">
        <v>0</v>
      </c>
      <c r="R81" s="44">
        <v>0</v>
      </c>
      <c r="S81" s="44">
        <v>1</v>
      </c>
      <c r="T81" s="44">
        <v>0</v>
      </c>
      <c r="U81" s="44">
        <v>0</v>
      </c>
      <c r="V81" s="44">
        <v>1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1</v>
      </c>
      <c r="AD81" s="44">
        <v>0</v>
      </c>
      <c r="AE81" s="44">
        <v>0</v>
      </c>
      <c r="AF81" s="44">
        <v>0</v>
      </c>
      <c r="AG81" s="44">
        <v>0</v>
      </c>
      <c r="AH81" s="44">
        <v>1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1</v>
      </c>
      <c r="BI81" s="44">
        <v>0</v>
      </c>
      <c r="BJ81" s="44">
        <v>0</v>
      </c>
      <c r="BK81" s="44">
        <v>0</v>
      </c>
      <c r="BL81" s="44">
        <v>0</v>
      </c>
      <c r="BM81" s="44">
        <v>1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1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0</v>
      </c>
      <c r="CH81" s="44">
        <v>0</v>
      </c>
      <c r="CI81" s="44">
        <v>0</v>
      </c>
      <c r="CJ81" s="44">
        <v>0</v>
      </c>
      <c r="CK81" s="44">
        <v>0</v>
      </c>
      <c r="CL81" s="44">
        <v>1</v>
      </c>
      <c r="CM81" s="44">
        <v>0</v>
      </c>
      <c r="CN81" s="44">
        <v>0</v>
      </c>
      <c r="CO81" s="44">
        <v>1</v>
      </c>
      <c r="CP81" s="44">
        <v>0</v>
      </c>
      <c r="CQ81" s="44">
        <v>0</v>
      </c>
      <c r="CR81" s="44">
        <v>0</v>
      </c>
      <c r="CS81" s="44">
        <v>0</v>
      </c>
      <c r="CT81" s="44">
        <v>0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1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  <c r="DU81" s="44">
        <v>0</v>
      </c>
      <c r="DV81" s="44">
        <v>0</v>
      </c>
      <c r="DW81" s="44">
        <v>0</v>
      </c>
      <c r="DX81" s="44">
        <v>0</v>
      </c>
      <c r="DY81" s="44">
        <v>0</v>
      </c>
      <c r="DZ81" s="44">
        <v>0</v>
      </c>
      <c r="EA81" s="44">
        <v>0</v>
      </c>
      <c r="EB81" s="44">
        <v>0</v>
      </c>
      <c r="EC81" s="44">
        <v>0</v>
      </c>
      <c r="ED81" s="44">
        <v>0</v>
      </c>
      <c r="EE81" s="44">
        <v>0</v>
      </c>
      <c r="EF81" s="44">
        <v>0</v>
      </c>
    </row>
    <row r="82" spans="1:136">
      <c r="A82" s="44">
        <v>81</v>
      </c>
      <c r="B82" s="50">
        <v>45895.590717592589</v>
      </c>
      <c r="C82" s="44" t="s">
        <v>549</v>
      </c>
      <c r="D82" t="s">
        <v>536</v>
      </c>
      <c r="E82" t="s">
        <v>561</v>
      </c>
      <c r="F82" t="s">
        <v>543</v>
      </c>
      <c r="G82" t="s">
        <v>544</v>
      </c>
      <c r="H82" t="s">
        <v>562</v>
      </c>
      <c r="I82" t="s">
        <v>545</v>
      </c>
      <c r="J82" t="s">
        <v>542</v>
      </c>
      <c r="K82" t="s">
        <v>546</v>
      </c>
      <c r="L82">
        <v>60267</v>
      </c>
      <c r="M82">
        <v>60659</v>
      </c>
      <c r="N82" t="s">
        <v>548</v>
      </c>
      <c r="O82" t="s">
        <v>564</v>
      </c>
      <c r="P82" s="44">
        <v>1</v>
      </c>
      <c r="Q82" s="44">
        <v>0</v>
      </c>
      <c r="R82" s="44">
        <v>0</v>
      </c>
      <c r="S82" s="44">
        <v>1</v>
      </c>
      <c r="T82" s="44">
        <v>0</v>
      </c>
      <c r="U82" s="44">
        <v>0</v>
      </c>
      <c r="V82" s="44">
        <v>1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1</v>
      </c>
      <c r="AD82" s="44">
        <v>0</v>
      </c>
      <c r="AE82" s="44">
        <v>0</v>
      </c>
      <c r="AF82" s="44">
        <v>0</v>
      </c>
      <c r="AG82" s="44">
        <v>0</v>
      </c>
      <c r="AH82" s="44">
        <v>1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1</v>
      </c>
      <c r="BI82" s="44">
        <v>0</v>
      </c>
      <c r="BJ82" s="44">
        <v>0</v>
      </c>
      <c r="BK82" s="44">
        <v>0</v>
      </c>
      <c r="BL82" s="44">
        <v>0</v>
      </c>
      <c r="BM82" s="44">
        <v>1</v>
      </c>
      <c r="BN82" s="44">
        <v>0</v>
      </c>
      <c r="BO82" s="44">
        <v>0</v>
      </c>
      <c r="BP82" s="44">
        <v>0</v>
      </c>
      <c r="BQ82" s="44">
        <v>1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0</v>
      </c>
      <c r="CE82" s="44">
        <v>0</v>
      </c>
      <c r="CF82" s="44">
        <v>0</v>
      </c>
      <c r="CG82" s="44">
        <v>0</v>
      </c>
      <c r="CH82" s="44">
        <v>0</v>
      </c>
      <c r="CI82" s="44">
        <v>0</v>
      </c>
      <c r="CJ82" s="44">
        <v>1</v>
      </c>
      <c r="CK82" s="44">
        <v>0</v>
      </c>
      <c r="CL82" s="44">
        <v>1</v>
      </c>
      <c r="CM82" s="44">
        <v>0</v>
      </c>
      <c r="CN82" s="44">
        <v>0</v>
      </c>
      <c r="CO82" s="44">
        <v>1</v>
      </c>
      <c r="CP82" s="44">
        <v>0</v>
      </c>
      <c r="CQ82" s="44">
        <v>0</v>
      </c>
      <c r="CR82" s="44">
        <v>0</v>
      </c>
      <c r="CS82" s="44">
        <v>1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1</v>
      </c>
      <c r="DH82" s="44">
        <v>1</v>
      </c>
      <c r="DI82" s="44">
        <v>0</v>
      </c>
      <c r="DJ82" s="44">
        <v>0</v>
      </c>
      <c r="DK82" s="44">
        <v>0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  <c r="DU82" s="44">
        <v>0</v>
      </c>
      <c r="DV82" s="44">
        <v>0</v>
      </c>
      <c r="DW82" s="44">
        <v>0</v>
      </c>
      <c r="DX82" s="44">
        <v>1</v>
      </c>
      <c r="DY82" s="44">
        <v>0</v>
      </c>
      <c r="DZ82" s="44">
        <v>0</v>
      </c>
      <c r="EA82" s="44">
        <v>0</v>
      </c>
      <c r="EB82" s="44">
        <v>0</v>
      </c>
      <c r="EC82" s="44">
        <v>0</v>
      </c>
      <c r="ED82" s="44">
        <v>0</v>
      </c>
      <c r="EE82" s="44">
        <v>0</v>
      </c>
      <c r="EF82" s="44">
        <v>0</v>
      </c>
    </row>
    <row r="83" spans="1:136">
      <c r="A83" s="44">
        <v>82</v>
      </c>
      <c r="B83" s="50">
        <v>45895.591249999998</v>
      </c>
      <c r="C83" s="44" t="s">
        <v>549</v>
      </c>
      <c r="D83" t="s">
        <v>536</v>
      </c>
      <c r="E83" t="s">
        <v>561</v>
      </c>
      <c r="F83" t="s">
        <v>543</v>
      </c>
      <c r="G83" t="s">
        <v>544</v>
      </c>
      <c r="H83" t="s">
        <v>562</v>
      </c>
      <c r="I83" t="s">
        <v>545</v>
      </c>
      <c r="J83" t="s">
        <v>542</v>
      </c>
      <c r="K83" t="s">
        <v>546</v>
      </c>
      <c r="L83">
        <v>60267</v>
      </c>
      <c r="M83">
        <v>60659</v>
      </c>
      <c r="N83" t="s">
        <v>548</v>
      </c>
      <c r="O83" t="s">
        <v>564</v>
      </c>
      <c r="P83" s="44">
        <v>1</v>
      </c>
      <c r="Q83" s="44">
        <v>0</v>
      </c>
      <c r="R83" s="44">
        <v>0</v>
      </c>
      <c r="S83" s="44">
        <v>1</v>
      </c>
      <c r="T83" s="44">
        <v>0</v>
      </c>
      <c r="U83" s="44">
        <v>0</v>
      </c>
      <c r="V83" s="44">
        <v>1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1</v>
      </c>
      <c r="AD83" s="44">
        <v>0</v>
      </c>
      <c r="AE83" s="44">
        <v>0</v>
      </c>
      <c r="AF83" s="44">
        <v>0</v>
      </c>
      <c r="AG83" s="44">
        <v>0</v>
      </c>
      <c r="AH83" s="44">
        <v>1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1</v>
      </c>
      <c r="BI83" s="44">
        <v>0</v>
      </c>
      <c r="BJ83" s="44">
        <v>0</v>
      </c>
      <c r="BK83" s="44">
        <v>0</v>
      </c>
      <c r="BL83" s="44">
        <v>0</v>
      </c>
      <c r="BM83" s="44">
        <v>1</v>
      </c>
      <c r="BN83" s="44">
        <v>0</v>
      </c>
      <c r="BO83" s="44">
        <v>0</v>
      </c>
      <c r="BP83" s="44">
        <v>1</v>
      </c>
      <c r="BQ83" s="44">
        <v>0</v>
      </c>
      <c r="BR83" s="44">
        <v>0</v>
      </c>
      <c r="BS83" s="44">
        <v>1</v>
      </c>
      <c r="BT83" s="44">
        <v>0</v>
      </c>
      <c r="BU83" s="44">
        <v>0</v>
      </c>
      <c r="BV83" s="44">
        <v>0</v>
      </c>
      <c r="BW83" s="44">
        <v>0</v>
      </c>
      <c r="BX83" s="44">
        <v>0</v>
      </c>
      <c r="BY83" s="44">
        <v>0</v>
      </c>
      <c r="BZ83" s="44">
        <v>0</v>
      </c>
      <c r="CA83" s="44">
        <v>0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0</v>
      </c>
      <c r="CH83" s="44">
        <v>0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1</v>
      </c>
      <c r="CT83" s="44">
        <v>0</v>
      </c>
      <c r="CU83" s="44">
        <v>0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  <c r="DU83" s="44">
        <v>0</v>
      </c>
      <c r="DV83" s="44">
        <v>0</v>
      </c>
      <c r="DW83" s="44">
        <v>0</v>
      </c>
      <c r="DX83" s="44">
        <v>1</v>
      </c>
      <c r="DY83" s="44">
        <v>0</v>
      </c>
      <c r="DZ83" s="44">
        <v>0</v>
      </c>
      <c r="EA83" s="44">
        <v>0</v>
      </c>
      <c r="EB83" s="44">
        <v>0</v>
      </c>
      <c r="EC83" s="44">
        <v>0</v>
      </c>
      <c r="ED83" s="44">
        <v>0</v>
      </c>
      <c r="EE83" s="44">
        <v>0</v>
      </c>
      <c r="EF83" s="44">
        <v>0</v>
      </c>
    </row>
    <row r="84" spans="1:136">
      <c r="A84" s="44">
        <v>83</v>
      </c>
      <c r="B84" s="50">
        <v>45895.591736111113</v>
      </c>
      <c r="C84" s="44" t="s">
        <v>549</v>
      </c>
      <c r="D84" t="s">
        <v>536</v>
      </c>
      <c r="E84" t="s">
        <v>561</v>
      </c>
      <c r="F84" t="s">
        <v>543</v>
      </c>
      <c r="G84" t="s">
        <v>544</v>
      </c>
      <c r="H84" t="s">
        <v>562</v>
      </c>
      <c r="I84" t="s">
        <v>545</v>
      </c>
      <c r="J84" t="s">
        <v>542</v>
      </c>
      <c r="K84" t="s">
        <v>546</v>
      </c>
      <c r="L84">
        <v>60267</v>
      </c>
      <c r="M84">
        <v>60659</v>
      </c>
      <c r="N84" t="s">
        <v>548</v>
      </c>
      <c r="O84" t="s">
        <v>564</v>
      </c>
      <c r="P84" s="44">
        <v>1</v>
      </c>
      <c r="Q84" s="44">
        <v>0</v>
      </c>
      <c r="R84" s="44">
        <v>0</v>
      </c>
      <c r="S84" s="44">
        <v>1</v>
      </c>
      <c r="T84" s="44">
        <v>0</v>
      </c>
      <c r="U84" s="44">
        <v>0</v>
      </c>
      <c r="V84" s="44">
        <v>1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1</v>
      </c>
      <c r="AD84" s="44">
        <v>0</v>
      </c>
      <c r="AE84" s="44">
        <v>0</v>
      </c>
      <c r="AF84" s="44">
        <v>0</v>
      </c>
      <c r="AG84" s="44">
        <v>0</v>
      </c>
      <c r="AH84" s="44">
        <v>1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1</v>
      </c>
      <c r="BJ84" s="44">
        <v>0</v>
      </c>
      <c r="BK84" s="44">
        <v>0</v>
      </c>
      <c r="BL84" s="44">
        <v>0</v>
      </c>
      <c r="BM84" s="44">
        <v>1</v>
      </c>
      <c r="BN84" s="44">
        <v>0</v>
      </c>
      <c r="BO84" s="44">
        <v>0</v>
      </c>
      <c r="BP84" s="44">
        <v>0</v>
      </c>
      <c r="BQ84" s="44">
        <v>0</v>
      </c>
      <c r="BR84" s="44">
        <v>1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0</v>
      </c>
      <c r="BY84" s="44">
        <v>0</v>
      </c>
      <c r="BZ84" s="44">
        <v>0</v>
      </c>
      <c r="CA84" s="44">
        <v>0</v>
      </c>
      <c r="CB84" s="44">
        <v>0</v>
      </c>
      <c r="CC84" s="44">
        <v>0</v>
      </c>
      <c r="CD84" s="44">
        <v>0</v>
      </c>
      <c r="CE84" s="44">
        <v>0</v>
      </c>
      <c r="CF84" s="44">
        <v>0</v>
      </c>
      <c r="CG84" s="44">
        <v>0</v>
      </c>
      <c r="CH84" s="44">
        <v>0</v>
      </c>
      <c r="CI84" s="44">
        <v>0</v>
      </c>
      <c r="CJ84" s="44">
        <v>1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0</v>
      </c>
      <c r="CT84" s="44">
        <v>1</v>
      </c>
      <c r="CU84" s="44">
        <v>0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1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  <c r="DU84" s="44">
        <v>0</v>
      </c>
      <c r="DV84" s="44">
        <v>0</v>
      </c>
      <c r="DW84" s="44">
        <v>0</v>
      </c>
      <c r="DX84" s="44">
        <v>0</v>
      </c>
      <c r="DY84" s="44">
        <v>0</v>
      </c>
      <c r="DZ84" s="44">
        <v>0</v>
      </c>
      <c r="EA84" s="44">
        <v>0</v>
      </c>
      <c r="EB84" s="44">
        <v>0</v>
      </c>
      <c r="EC84" s="44">
        <v>0</v>
      </c>
      <c r="ED84" s="44">
        <v>0</v>
      </c>
      <c r="EE84" s="44">
        <v>0</v>
      </c>
      <c r="EF84" s="44">
        <v>0</v>
      </c>
    </row>
    <row r="85" spans="1:136">
      <c r="A85" s="44">
        <v>84</v>
      </c>
      <c r="B85" s="50">
        <v>45895.592395833337</v>
      </c>
      <c r="C85" s="44" t="s">
        <v>549</v>
      </c>
      <c r="D85" t="s">
        <v>536</v>
      </c>
      <c r="E85" t="s">
        <v>561</v>
      </c>
      <c r="F85" t="s">
        <v>543</v>
      </c>
      <c r="G85" t="s">
        <v>544</v>
      </c>
      <c r="H85" t="s">
        <v>562</v>
      </c>
      <c r="I85" t="s">
        <v>545</v>
      </c>
      <c r="J85" t="s">
        <v>542</v>
      </c>
      <c r="K85" t="s">
        <v>546</v>
      </c>
      <c r="L85">
        <v>60267</v>
      </c>
      <c r="M85">
        <v>60659</v>
      </c>
      <c r="N85" t="s">
        <v>548</v>
      </c>
      <c r="O85" t="s">
        <v>564</v>
      </c>
      <c r="P85" s="44">
        <v>1</v>
      </c>
      <c r="Q85" s="44">
        <v>0</v>
      </c>
      <c r="R85" s="44">
        <v>0</v>
      </c>
      <c r="S85" s="44">
        <v>1</v>
      </c>
      <c r="T85" s="44">
        <v>0</v>
      </c>
      <c r="U85" s="44">
        <v>0</v>
      </c>
      <c r="V85" s="44">
        <v>1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1</v>
      </c>
      <c r="AD85" s="44">
        <v>0</v>
      </c>
      <c r="AE85" s="44">
        <v>0</v>
      </c>
      <c r="AF85" s="44">
        <v>0</v>
      </c>
      <c r="AG85" s="44">
        <v>0</v>
      </c>
      <c r="AH85" s="44">
        <v>1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1</v>
      </c>
      <c r="BJ85" s="44">
        <v>0</v>
      </c>
      <c r="BK85" s="44">
        <v>0</v>
      </c>
      <c r="BL85" s="44">
        <v>0</v>
      </c>
      <c r="BM85" s="44">
        <v>1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1</v>
      </c>
      <c r="BW85" s="44">
        <v>0</v>
      </c>
      <c r="BX85" s="44">
        <v>0</v>
      </c>
      <c r="BY85" s="44">
        <v>0</v>
      </c>
      <c r="BZ85" s="44">
        <v>0</v>
      </c>
      <c r="CA85" s="44">
        <v>0</v>
      </c>
      <c r="CB85" s="44">
        <v>0</v>
      </c>
      <c r="CC85" s="44">
        <v>0</v>
      </c>
      <c r="CD85" s="44">
        <v>0</v>
      </c>
      <c r="CE85" s="44">
        <v>1</v>
      </c>
      <c r="CF85" s="44">
        <v>0</v>
      </c>
      <c r="CG85" s="44">
        <v>0</v>
      </c>
      <c r="CH85" s="44">
        <v>0</v>
      </c>
      <c r="CI85" s="44">
        <v>0</v>
      </c>
      <c r="CJ85" s="44">
        <v>0</v>
      </c>
      <c r="CK85" s="44">
        <v>0</v>
      </c>
      <c r="CL85" s="44">
        <v>1</v>
      </c>
      <c r="CM85" s="44">
        <v>0</v>
      </c>
      <c r="CN85" s="44">
        <v>0</v>
      </c>
      <c r="CO85" s="44">
        <v>1</v>
      </c>
      <c r="CP85" s="44">
        <v>0</v>
      </c>
      <c r="CQ85" s="44">
        <v>0</v>
      </c>
      <c r="CR85" s="44">
        <v>0</v>
      </c>
      <c r="CS85" s="44">
        <v>1</v>
      </c>
      <c r="CT85" s="44">
        <v>0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1</v>
      </c>
      <c r="DG85" s="44">
        <v>1</v>
      </c>
      <c r="DH85" s="44">
        <v>0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1</v>
      </c>
      <c r="DQ85" s="44">
        <v>0</v>
      </c>
      <c r="DR85" s="44">
        <v>0</v>
      </c>
      <c r="DS85" s="44">
        <v>0</v>
      </c>
      <c r="DT85" s="44">
        <v>0</v>
      </c>
      <c r="DU85" s="44">
        <v>0</v>
      </c>
      <c r="DV85" s="44">
        <v>0</v>
      </c>
      <c r="DW85" s="44">
        <v>0</v>
      </c>
      <c r="DX85" s="44">
        <v>1</v>
      </c>
      <c r="DY85" s="44">
        <v>0</v>
      </c>
      <c r="DZ85" s="44">
        <v>0</v>
      </c>
      <c r="EA85" s="44">
        <v>0</v>
      </c>
      <c r="EB85" s="44">
        <v>0</v>
      </c>
      <c r="EC85" s="44">
        <v>0</v>
      </c>
      <c r="ED85" s="44">
        <v>0</v>
      </c>
      <c r="EE85" s="44">
        <v>0</v>
      </c>
      <c r="EF85" s="44">
        <v>0</v>
      </c>
    </row>
    <row r="86" spans="1:136">
      <c r="A86" s="44">
        <v>85</v>
      </c>
      <c r="B86" s="50">
        <v>45895.5934375</v>
      </c>
      <c r="C86" s="44" t="s">
        <v>549</v>
      </c>
      <c r="D86" t="s">
        <v>536</v>
      </c>
      <c r="E86" t="s">
        <v>561</v>
      </c>
      <c r="F86" t="s">
        <v>543</v>
      </c>
      <c r="G86" t="s">
        <v>544</v>
      </c>
      <c r="H86" t="s">
        <v>562</v>
      </c>
      <c r="I86" t="s">
        <v>545</v>
      </c>
      <c r="J86" t="s">
        <v>542</v>
      </c>
      <c r="K86" t="s">
        <v>546</v>
      </c>
      <c r="L86">
        <v>60267</v>
      </c>
      <c r="M86">
        <v>60659</v>
      </c>
      <c r="N86" t="s">
        <v>548</v>
      </c>
      <c r="O86" t="s">
        <v>564</v>
      </c>
      <c r="P86" s="44">
        <v>1</v>
      </c>
      <c r="Q86" s="44">
        <v>0</v>
      </c>
      <c r="R86" s="44">
        <v>0</v>
      </c>
      <c r="S86" s="44">
        <v>1</v>
      </c>
      <c r="T86" s="44">
        <v>0</v>
      </c>
      <c r="U86" s="44">
        <v>0</v>
      </c>
      <c r="V86" s="44">
        <v>1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1</v>
      </c>
      <c r="AD86" s="44">
        <v>0</v>
      </c>
      <c r="AE86" s="44">
        <v>0</v>
      </c>
      <c r="AF86" s="44">
        <v>0</v>
      </c>
      <c r="AG86" s="44">
        <v>0</v>
      </c>
      <c r="AH86" s="44">
        <v>1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1</v>
      </c>
      <c r="BJ86" s="44">
        <v>0</v>
      </c>
      <c r="BK86" s="44">
        <v>0</v>
      </c>
      <c r="BL86" s="44">
        <v>0</v>
      </c>
      <c r="BM86" s="44">
        <v>1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1</v>
      </c>
      <c r="BW86" s="44">
        <v>0</v>
      </c>
      <c r="BX86" s="44">
        <v>0</v>
      </c>
      <c r="BY86" s="44">
        <v>0</v>
      </c>
      <c r="BZ86" s="44">
        <v>0</v>
      </c>
      <c r="CA86" s="44">
        <v>0</v>
      </c>
      <c r="CB86" s="44">
        <v>0</v>
      </c>
      <c r="CC86" s="44">
        <v>0</v>
      </c>
      <c r="CD86" s="44">
        <v>0</v>
      </c>
      <c r="CE86" s="44">
        <v>1</v>
      </c>
      <c r="CF86" s="44">
        <v>0</v>
      </c>
      <c r="CG86" s="44">
        <v>0</v>
      </c>
      <c r="CH86" s="44">
        <v>0</v>
      </c>
      <c r="CI86" s="44">
        <v>0</v>
      </c>
      <c r="CJ86" s="44">
        <v>1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0</v>
      </c>
      <c r="CS86" s="44">
        <v>1</v>
      </c>
      <c r="CT86" s="44">
        <v>1</v>
      </c>
      <c r="CU86" s="44">
        <v>0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1</v>
      </c>
      <c r="DH86" s="44">
        <v>0</v>
      </c>
      <c r="DI86" s="44">
        <v>0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  <c r="DU86" s="44">
        <v>0</v>
      </c>
      <c r="DV86" s="44">
        <v>0</v>
      </c>
      <c r="DW86" s="44">
        <v>0</v>
      </c>
      <c r="DX86" s="44">
        <v>0</v>
      </c>
      <c r="DY86" s="44">
        <v>0</v>
      </c>
      <c r="DZ86" s="44">
        <v>0</v>
      </c>
      <c r="EA86" s="44">
        <v>0</v>
      </c>
      <c r="EB86" s="44">
        <v>0</v>
      </c>
      <c r="EC86" s="44">
        <v>0</v>
      </c>
      <c r="ED86" s="44">
        <v>0</v>
      </c>
      <c r="EE86" s="44">
        <v>0</v>
      </c>
      <c r="EF86" s="44">
        <v>0</v>
      </c>
    </row>
    <row r="87" spans="1:136">
      <c r="A87" s="44">
        <v>86</v>
      </c>
      <c r="B87" s="50">
        <v>45895.595104166663</v>
      </c>
      <c r="C87" s="44" t="s">
        <v>549</v>
      </c>
      <c r="D87" t="s">
        <v>536</v>
      </c>
      <c r="E87" t="s">
        <v>561</v>
      </c>
      <c r="F87" t="s">
        <v>543</v>
      </c>
      <c r="G87" t="s">
        <v>544</v>
      </c>
      <c r="H87" t="s">
        <v>562</v>
      </c>
      <c r="I87" t="s">
        <v>545</v>
      </c>
      <c r="J87" t="s">
        <v>542</v>
      </c>
      <c r="K87" t="s">
        <v>546</v>
      </c>
      <c r="L87">
        <v>60267</v>
      </c>
      <c r="M87">
        <v>60659</v>
      </c>
      <c r="N87" t="s">
        <v>548</v>
      </c>
      <c r="O87" t="s">
        <v>564</v>
      </c>
      <c r="P87" s="44">
        <v>1</v>
      </c>
      <c r="Q87" s="44">
        <v>0</v>
      </c>
      <c r="R87" s="44">
        <v>0</v>
      </c>
      <c r="S87" s="44">
        <v>1</v>
      </c>
      <c r="T87" s="44">
        <v>0</v>
      </c>
      <c r="U87" s="44">
        <v>0</v>
      </c>
      <c r="V87" s="44">
        <v>1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1</v>
      </c>
      <c r="AD87" s="44">
        <v>0</v>
      </c>
      <c r="AE87" s="44">
        <v>0</v>
      </c>
      <c r="AF87" s="44">
        <v>0</v>
      </c>
      <c r="AG87" s="44">
        <v>0</v>
      </c>
      <c r="AH87" s="44">
        <v>1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0</v>
      </c>
      <c r="AY87" s="44">
        <v>0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1</v>
      </c>
      <c r="BK87" s="44">
        <v>0</v>
      </c>
      <c r="BL87" s="44">
        <v>0</v>
      </c>
      <c r="BM87" s="44">
        <v>1</v>
      </c>
      <c r="BN87" s="44">
        <v>0</v>
      </c>
      <c r="BO87" s="44">
        <v>0</v>
      </c>
      <c r="BP87" s="44">
        <v>1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0</v>
      </c>
      <c r="BY87" s="44">
        <v>0</v>
      </c>
      <c r="BZ87" s="44">
        <v>0</v>
      </c>
      <c r="CA87" s="44">
        <v>0</v>
      </c>
      <c r="CB87" s="44">
        <v>0</v>
      </c>
      <c r="CC87" s="44">
        <v>0</v>
      </c>
      <c r="CD87" s="44">
        <v>0</v>
      </c>
      <c r="CE87" s="44">
        <v>1</v>
      </c>
      <c r="CF87" s="44">
        <v>0</v>
      </c>
      <c r="CG87" s="44">
        <v>0</v>
      </c>
      <c r="CH87" s="44">
        <v>0</v>
      </c>
      <c r="CI87" s="44">
        <v>0</v>
      </c>
      <c r="CJ87" s="44">
        <v>1</v>
      </c>
      <c r="CK87" s="44">
        <v>0</v>
      </c>
      <c r="CL87" s="44">
        <v>1</v>
      </c>
      <c r="CM87" s="44">
        <v>0</v>
      </c>
      <c r="CN87" s="44">
        <v>0</v>
      </c>
      <c r="CO87" s="44">
        <v>0</v>
      </c>
      <c r="CP87" s="44">
        <v>0</v>
      </c>
      <c r="CQ87" s="44">
        <v>0</v>
      </c>
      <c r="CR87" s="44">
        <v>0</v>
      </c>
      <c r="CS87" s="44">
        <v>1</v>
      </c>
      <c r="CT87" s="44">
        <v>0</v>
      </c>
      <c r="CU87" s="44">
        <v>0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  <c r="DU87" s="44">
        <v>0</v>
      </c>
      <c r="DV87" s="44">
        <v>1</v>
      </c>
      <c r="DW87" s="44">
        <v>0</v>
      </c>
      <c r="DX87" s="44">
        <v>0</v>
      </c>
      <c r="DY87" s="44">
        <v>0</v>
      </c>
      <c r="DZ87" s="44">
        <v>0</v>
      </c>
      <c r="EA87" s="44">
        <v>0</v>
      </c>
      <c r="EB87" s="44">
        <v>0</v>
      </c>
      <c r="EC87" s="44">
        <v>0</v>
      </c>
      <c r="ED87" s="44">
        <v>0</v>
      </c>
      <c r="EE87" s="44">
        <v>0</v>
      </c>
      <c r="EF87" s="44">
        <v>0</v>
      </c>
    </row>
    <row r="88" spans="1:136">
      <c r="A88" s="44">
        <v>87</v>
      </c>
      <c r="B88" s="50">
        <v>45895.596192129633</v>
      </c>
      <c r="C88" s="44" t="s">
        <v>549</v>
      </c>
      <c r="D88" t="s">
        <v>536</v>
      </c>
      <c r="E88" t="s">
        <v>561</v>
      </c>
      <c r="F88" t="s">
        <v>543</v>
      </c>
      <c r="G88" t="s">
        <v>544</v>
      </c>
      <c r="H88" t="s">
        <v>562</v>
      </c>
      <c r="I88" t="s">
        <v>545</v>
      </c>
      <c r="J88" t="s">
        <v>542</v>
      </c>
      <c r="K88" t="s">
        <v>546</v>
      </c>
      <c r="L88">
        <v>60267</v>
      </c>
      <c r="M88">
        <v>60659</v>
      </c>
      <c r="N88" t="s">
        <v>548</v>
      </c>
      <c r="O88" t="s">
        <v>564</v>
      </c>
      <c r="P88" s="44">
        <v>1</v>
      </c>
      <c r="Q88" s="44">
        <v>0</v>
      </c>
      <c r="R88" s="44">
        <v>0</v>
      </c>
      <c r="S88" s="44">
        <v>1</v>
      </c>
      <c r="T88" s="44">
        <v>0</v>
      </c>
      <c r="U88" s="44">
        <v>0</v>
      </c>
      <c r="V88" s="44">
        <v>1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1</v>
      </c>
      <c r="AD88" s="44">
        <v>0</v>
      </c>
      <c r="AE88" s="44">
        <v>0</v>
      </c>
      <c r="AF88" s="44">
        <v>0</v>
      </c>
      <c r="AG88" s="44">
        <v>0</v>
      </c>
      <c r="AH88" s="44">
        <v>1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1</v>
      </c>
      <c r="BJ88" s="44">
        <v>0</v>
      </c>
      <c r="BK88" s="44">
        <v>0</v>
      </c>
      <c r="BL88" s="44">
        <v>0</v>
      </c>
      <c r="BM88" s="44">
        <v>1</v>
      </c>
      <c r="BN88" s="44">
        <v>0</v>
      </c>
      <c r="BO88" s="44">
        <v>0</v>
      </c>
      <c r="BP88" s="44">
        <v>0</v>
      </c>
      <c r="BQ88" s="44">
        <v>1</v>
      </c>
      <c r="BR88" s="44">
        <v>0</v>
      </c>
      <c r="BS88" s="44">
        <v>0</v>
      </c>
      <c r="BT88" s="44">
        <v>0</v>
      </c>
      <c r="BU88" s="44">
        <v>0</v>
      </c>
      <c r="BV88" s="44">
        <v>1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</v>
      </c>
      <c r="CC88" s="44">
        <v>0</v>
      </c>
      <c r="CD88" s="44">
        <v>0</v>
      </c>
      <c r="CE88" s="44">
        <v>1</v>
      </c>
      <c r="CF88" s="44">
        <v>0</v>
      </c>
      <c r="CG88" s="44">
        <v>0</v>
      </c>
      <c r="CH88" s="44">
        <v>0</v>
      </c>
      <c r="CI88" s="44">
        <v>0</v>
      </c>
      <c r="CJ88" s="44">
        <v>1</v>
      </c>
      <c r="CK88" s="44">
        <v>0</v>
      </c>
      <c r="CL88" s="44">
        <v>0</v>
      </c>
      <c r="CM88" s="44">
        <v>0</v>
      </c>
      <c r="CN88" s="44">
        <v>0</v>
      </c>
      <c r="CO88" s="44">
        <v>1</v>
      </c>
      <c r="CP88" s="44">
        <v>0</v>
      </c>
      <c r="CQ88" s="44">
        <v>0</v>
      </c>
      <c r="CR88" s="44">
        <v>0</v>
      </c>
      <c r="CS88" s="44">
        <v>0</v>
      </c>
      <c r="CT88" s="44">
        <v>1</v>
      </c>
      <c r="CU88" s="44">
        <v>0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1</v>
      </c>
      <c r="DG88" s="44">
        <v>1</v>
      </c>
      <c r="DH88" s="44">
        <v>0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  <c r="DU88" s="44">
        <v>0</v>
      </c>
      <c r="DV88" s="44">
        <v>0</v>
      </c>
      <c r="DW88" s="44">
        <v>0</v>
      </c>
      <c r="DX88" s="44">
        <v>1</v>
      </c>
      <c r="DY88" s="44">
        <v>0</v>
      </c>
      <c r="DZ88" s="44">
        <v>0</v>
      </c>
      <c r="EA88" s="44">
        <v>0</v>
      </c>
      <c r="EB88" s="44">
        <v>0</v>
      </c>
      <c r="EC88" s="44">
        <v>0</v>
      </c>
      <c r="ED88" s="44">
        <v>0</v>
      </c>
      <c r="EE88" s="44">
        <v>0</v>
      </c>
      <c r="EF88" s="44">
        <v>0</v>
      </c>
    </row>
    <row r="89" spans="1:136">
      <c r="A89" s="44">
        <v>88</v>
      </c>
      <c r="B89" s="50">
        <v>45895.597407407404</v>
      </c>
      <c r="C89" s="44" t="s">
        <v>549</v>
      </c>
      <c r="D89" t="s">
        <v>536</v>
      </c>
      <c r="E89" t="s">
        <v>561</v>
      </c>
      <c r="F89" t="s">
        <v>543</v>
      </c>
      <c r="G89" t="s">
        <v>544</v>
      </c>
      <c r="H89" t="s">
        <v>562</v>
      </c>
      <c r="I89" t="s">
        <v>545</v>
      </c>
      <c r="J89" t="s">
        <v>542</v>
      </c>
      <c r="K89" t="s">
        <v>546</v>
      </c>
      <c r="L89">
        <v>60267</v>
      </c>
      <c r="M89">
        <v>60659</v>
      </c>
      <c r="N89" t="s">
        <v>548</v>
      </c>
      <c r="O89" t="s">
        <v>564</v>
      </c>
      <c r="P89" s="44">
        <v>1</v>
      </c>
      <c r="Q89" s="44">
        <v>0</v>
      </c>
      <c r="R89" s="44">
        <v>0</v>
      </c>
      <c r="S89" s="44">
        <v>1</v>
      </c>
      <c r="T89" s="44">
        <v>0</v>
      </c>
      <c r="U89" s="44">
        <v>0</v>
      </c>
      <c r="V89" s="44">
        <v>1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1</v>
      </c>
      <c r="AD89" s="44">
        <v>0</v>
      </c>
      <c r="AE89" s="44">
        <v>0</v>
      </c>
      <c r="AF89" s="44">
        <v>0</v>
      </c>
      <c r="AG89" s="44">
        <v>0</v>
      </c>
      <c r="AH89" s="44">
        <v>1</v>
      </c>
      <c r="AI89" s="44">
        <v>0</v>
      </c>
      <c r="AJ89" s="44">
        <v>0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1</v>
      </c>
      <c r="BJ89" s="44">
        <v>0</v>
      </c>
      <c r="BK89" s="44">
        <v>0</v>
      </c>
      <c r="BL89" s="44">
        <v>0</v>
      </c>
      <c r="BM89" s="44">
        <v>1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0</v>
      </c>
      <c r="CC89" s="44">
        <v>0</v>
      </c>
      <c r="CD89" s="44">
        <v>0</v>
      </c>
      <c r="CE89" s="44">
        <v>1</v>
      </c>
      <c r="CF89" s="44">
        <v>0</v>
      </c>
      <c r="CG89" s="44">
        <v>0</v>
      </c>
      <c r="CH89" s="44">
        <v>0</v>
      </c>
      <c r="CI89" s="44">
        <v>0</v>
      </c>
      <c r="CJ89" s="44">
        <v>1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0</v>
      </c>
      <c r="CQ89" s="44">
        <v>0</v>
      </c>
      <c r="CR89" s="44">
        <v>0</v>
      </c>
      <c r="CS89" s="44">
        <v>0</v>
      </c>
      <c r="CT89" s="44">
        <v>0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0</v>
      </c>
      <c r="DG89" s="44">
        <v>1</v>
      </c>
      <c r="DH89" s="44">
        <v>1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  <c r="DU89" s="44">
        <v>0</v>
      </c>
      <c r="DV89" s="44">
        <v>0</v>
      </c>
      <c r="DW89" s="44">
        <v>0</v>
      </c>
      <c r="DX89" s="44">
        <v>1</v>
      </c>
      <c r="DY89" s="44">
        <v>0</v>
      </c>
      <c r="DZ89" s="44">
        <v>1</v>
      </c>
      <c r="EA89" s="44">
        <v>0</v>
      </c>
      <c r="EB89" s="44">
        <v>0</v>
      </c>
      <c r="EC89" s="44">
        <v>0</v>
      </c>
      <c r="ED89" s="44">
        <v>0</v>
      </c>
      <c r="EE89" s="44">
        <v>0</v>
      </c>
      <c r="EF89" s="44">
        <v>0</v>
      </c>
    </row>
    <row r="90" spans="1:136">
      <c r="A90" s="44">
        <v>89</v>
      </c>
      <c r="B90" s="50">
        <v>45895.598356481481</v>
      </c>
      <c r="C90" s="44" t="s">
        <v>549</v>
      </c>
      <c r="D90" t="s">
        <v>536</v>
      </c>
      <c r="E90" t="s">
        <v>561</v>
      </c>
      <c r="F90" t="s">
        <v>543</v>
      </c>
      <c r="G90" t="s">
        <v>544</v>
      </c>
      <c r="H90" t="s">
        <v>562</v>
      </c>
      <c r="I90" t="s">
        <v>545</v>
      </c>
      <c r="J90" t="s">
        <v>542</v>
      </c>
      <c r="K90" t="s">
        <v>546</v>
      </c>
      <c r="L90">
        <v>60267</v>
      </c>
      <c r="M90">
        <v>60659</v>
      </c>
      <c r="N90" t="s">
        <v>548</v>
      </c>
      <c r="O90" t="s">
        <v>564</v>
      </c>
      <c r="P90" s="44">
        <v>1</v>
      </c>
      <c r="Q90" s="44">
        <v>0</v>
      </c>
      <c r="R90" s="44">
        <v>0</v>
      </c>
      <c r="S90" s="44">
        <v>1</v>
      </c>
      <c r="T90" s="44">
        <v>0</v>
      </c>
      <c r="U90" s="44">
        <v>0</v>
      </c>
      <c r="V90" s="44">
        <v>1</v>
      </c>
      <c r="W90" s="44">
        <v>0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1</v>
      </c>
      <c r="AD90" s="44">
        <v>0</v>
      </c>
      <c r="AE90" s="44">
        <v>0</v>
      </c>
      <c r="AF90" s="44">
        <v>0</v>
      </c>
      <c r="AG90" s="44">
        <v>0</v>
      </c>
      <c r="AH90" s="44">
        <v>1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0</v>
      </c>
      <c r="BI90" s="44">
        <v>0</v>
      </c>
      <c r="BJ90" s="44">
        <v>1</v>
      </c>
      <c r="BK90" s="44">
        <v>0</v>
      </c>
      <c r="BL90" s="44">
        <v>1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1</v>
      </c>
      <c r="BW90" s="44">
        <v>0</v>
      </c>
      <c r="BX90" s="44">
        <v>0</v>
      </c>
      <c r="BY90" s="44">
        <v>0</v>
      </c>
      <c r="BZ90" s="44">
        <v>0</v>
      </c>
      <c r="CA90" s="44">
        <v>0</v>
      </c>
      <c r="CB90" s="44">
        <v>0</v>
      </c>
      <c r="CC90" s="44">
        <v>0</v>
      </c>
      <c r="CD90" s="44">
        <v>0</v>
      </c>
      <c r="CE90" s="44">
        <v>1</v>
      </c>
      <c r="CF90" s="44">
        <v>0</v>
      </c>
      <c r="CG90" s="44">
        <v>0</v>
      </c>
      <c r="CH90" s="44">
        <v>0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0</v>
      </c>
      <c r="CS90" s="44">
        <v>1</v>
      </c>
      <c r="CT90" s="44">
        <v>0</v>
      </c>
      <c r="CU90" s="44">
        <v>0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1</v>
      </c>
      <c r="DH90" s="44">
        <v>1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  <c r="DU90" s="44">
        <v>0</v>
      </c>
      <c r="DV90" s="44">
        <v>1</v>
      </c>
      <c r="DW90" s="44">
        <v>0</v>
      </c>
      <c r="DX90" s="44">
        <v>1</v>
      </c>
      <c r="DY90" s="44">
        <v>0</v>
      </c>
      <c r="DZ90" s="44">
        <v>0</v>
      </c>
      <c r="EA90" s="44">
        <v>0</v>
      </c>
      <c r="EB90" s="44">
        <v>0</v>
      </c>
      <c r="EC90" s="44">
        <v>0</v>
      </c>
      <c r="ED90" s="44">
        <v>0</v>
      </c>
      <c r="EE90" s="44">
        <v>0</v>
      </c>
      <c r="EF90" s="44">
        <v>0</v>
      </c>
    </row>
    <row r="91" spans="1:136">
      <c r="A91" s="44">
        <v>90</v>
      </c>
      <c r="B91" s="50">
        <v>45895.599143518521</v>
      </c>
      <c r="C91" s="44" t="s">
        <v>549</v>
      </c>
      <c r="D91" t="s">
        <v>536</v>
      </c>
      <c r="E91" t="s">
        <v>561</v>
      </c>
      <c r="F91" t="s">
        <v>543</v>
      </c>
      <c r="G91" t="s">
        <v>544</v>
      </c>
      <c r="H91" t="s">
        <v>562</v>
      </c>
      <c r="I91" t="s">
        <v>545</v>
      </c>
      <c r="J91" t="s">
        <v>542</v>
      </c>
      <c r="K91" t="s">
        <v>546</v>
      </c>
      <c r="L91">
        <v>60267</v>
      </c>
      <c r="M91">
        <v>60659</v>
      </c>
      <c r="N91" t="s">
        <v>548</v>
      </c>
      <c r="O91" t="s">
        <v>564</v>
      </c>
      <c r="P91" s="44">
        <v>1</v>
      </c>
      <c r="Q91" s="44">
        <v>0</v>
      </c>
      <c r="R91" s="44">
        <v>0</v>
      </c>
      <c r="S91" s="44">
        <v>1</v>
      </c>
      <c r="T91" s="44">
        <v>0</v>
      </c>
      <c r="U91" s="44">
        <v>0</v>
      </c>
      <c r="V91" s="44">
        <v>1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1</v>
      </c>
      <c r="AD91" s="44">
        <v>0</v>
      </c>
      <c r="AE91" s="44">
        <v>0</v>
      </c>
      <c r="AF91" s="44">
        <v>0</v>
      </c>
      <c r="AG91" s="44">
        <v>0</v>
      </c>
      <c r="AH91" s="44">
        <v>1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0</v>
      </c>
      <c r="AX91" s="44">
        <v>0</v>
      </c>
      <c r="AY91" s="44">
        <v>0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0</v>
      </c>
      <c r="BI91" s="44">
        <v>0</v>
      </c>
      <c r="BJ91" s="44">
        <v>1</v>
      </c>
      <c r="BK91" s="44">
        <v>0</v>
      </c>
      <c r="BL91" s="44">
        <v>1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1</v>
      </c>
      <c r="BV91" s="44">
        <v>0</v>
      </c>
      <c r="BW91" s="44">
        <v>0</v>
      </c>
      <c r="BX91" s="44">
        <v>0</v>
      </c>
      <c r="BY91" s="44">
        <v>0</v>
      </c>
      <c r="BZ91" s="44">
        <v>0</v>
      </c>
      <c r="CA91" s="44">
        <v>0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0</v>
      </c>
      <c r="CH91" s="44">
        <v>0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0</v>
      </c>
      <c r="CP91" s="44">
        <v>0</v>
      </c>
      <c r="CQ91" s="44">
        <v>1</v>
      </c>
      <c r="CR91" s="44">
        <v>0</v>
      </c>
      <c r="CS91" s="44">
        <v>1</v>
      </c>
      <c r="CT91" s="44">
        <v>0</v>
      </c>
      <c r="CU91" s="44">
        <v>0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1</v>
      </c>
      <c r="DG91" s="44">
        <v>1</v>
      </c>
      <c r="DH91" s="44">
        <v>1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  <c r="DU91" s="44">
        <v>0</v>
      </c>
      <c r="DV91" s="44">
        <v>0</v>
      </c>
      <c r="DW91" s="44">
        <v>0</v>
      </c>
      <c r="DX91" s="44">
        <v>0</v>
      </c>
      <c r="DY91" s="44">
        <v>0</v>
      </c>
      <c r="DZ91" s="44">
        <v>0</v>
      </c>
      <c r="EA91" s="44">
        <v>0</v>
      </c>
      <c r="EB91" s="44">
        <v>0</v>
      </c>
      <c r="EC91" s="44">
        <v>0</v>
      </c>
      <c r="ED91" s="44">
        <v>0</v>
      </c>
      <c r="EE91" s="44">
        <v>0</v>
      </c>
      <c r="EF91" s="44">
        <v>0</v>
      </c>
    </row>
    <row r="92" spans="1:136">
      <c r="A92" s="44">
        <v>91</v>
      </c>
      <c r="B92" s="50">
        <v>45895.600069444445</v>
      </c>
      <c r="C92" s="44" t="s">
        <v>549</v>
      </c>
      <c r="D92" t="s">
        <v>536</v>
      </c>
      <c r="E92" t="s">
        <v>561</v>
      </c>
      <c r="F92" t="s">
        <v>543</v>
      </c>
      <c r="G92" t="s">
        <v>544</v>
      </c>
      <c r="H92" t="s">
        <v>562</v>
      </c>
      <c r="I92" t="s">
        <v>545</v>
      </c>
      <c r="J92" t="s">
        <v>542</v>
      </c>
      <c r="K92" t="s">
        <v>546</v>
      </c>
      <c r="L92">
        <v>60267</v>
      </c>
      <c r="M92">
        <v>60659</v>
      </c>
      <c r="N92" t="s">
        <v>548</v>
      </c>
      <c r="O92" t="s">
        <v>564</v>
      </c>
      <c r="P92" s="44">
        <v>1</v>
      </c>
      <c r="Q92" s="44">
        <v>0</v>
      </c>
      <c r="R92" s="44">
        <v>0</v>
      </c>
      <c r="S92" s="44">
        <v>1</v>
      </c>
      <c r="T92" s="44">
        <v>0</v>
      </c>
      <c r="U92" s="44">
        <v>0</v>
      </c>
      <c r="V92" s="44">
        <v>1</v>
      </c>
      <c r="W92" s="44">
        <v>0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1</v>
      </c>
      <c r="AD92" s="44">
        <v>0</v>
      </c>
      <c r="AE92" s="44">
        <v>0</v>
      </c>
      <c r="AF92" s="44">
        <v>0</v>
      </c>
      <c r="AG92" s="44">
        <v>0</v>
      </c>
      <c r="AH92" s="44">
        <v>1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0</v>
      </c>
      <c r="AY92" s="44">
        <v>0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1</v>
      </c>
      <c r="BI92" s="44">
        <v>0</v>
      </c>
      <c r="BJ92" s="44">
        <v>0</v>
      </c>
      <c r="BK92" s="44">
        <v>0</v>
      </c>
      <c r="BL92" s="44">
        <v>1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0</v>
      </c>
      <c r="BV92" s="44">
        <v>1</v>
      </c>
      <c r="BW92" s="44">
        <v>0</v>
      </c>
      <c r="BX92" s="44">
        <v>0</v>
      </c>
      <c r="BY92" s="44">
        <v>0</v>
      </c>
      <c r="BZ92" s="44">
        <v>0</v>
      </c>
      <c r="CA92" s="44">
        <v>0</v>
      </c>
      <c r="CB92" s="44">
        <v>0</v>
      </c>
      <c r="CC92" s="44">
        <v>0</v>
      </c>
      <c r="CD92" s="44">
        <v>0</v>
      </c>
      <c r="CE92" s="44">
        <v>1</v>
      </c>
      <c r="CF92" s="44">
        <v>0</v>
      </c>
      <c r="CG92" s="44">
        <v>0</v>
      </c>
      <c r="CH92" s="44">
        <v>0</v>
      </c>
      <c r="CI92" s="44">
        <v>0</v>
      </c>
      <c r="CJ92" s="44">
        <v>1</v>
      </c>
      <c r="CK92" s="44">
        <v>0</v>
      </c>
      <c r="CL92" s="44">
        <v>0</v>
      </c>
      <c r="CM92" s="44">
        <v>0</v>
      </c>
      <c r="CN92" s="44">
        <v>0</v>
      </c>
      <c r="CO92" s="44">
        <v>0</v>
      </c>
      <c r="CP92" s="44">
        <v>0</v>
      </c>
      <c r="CQ92" s="44">
        <v>1</v>
      </c>
      <c r="CR92" s="44">
        <v>0</v>
      </c>
      <c r="CS92" s="44">
        <v>1</v>
      </c>
      <c r="CT92" s="44">
        <v>0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1</v>
      </c>
      <c r="DG92" s="44">
        <v>1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  <c r="DU92" s="44">
        <v>0</v>
      </c>
      <c r="DV92" s="44">
        <v>0</v>
      </c>
      <c r="DW92" s="44">
        <v>0</v>
      </c>
      <c r="DX92" s="44">
        <v>1</v>
      </c>
      <c r="DY92" s="44">
        <v>0</v>
      </c>
      <c r="DZ92" s="44">
        <v>0</v>
      </c>
      <c r="EA92" s="44">
        <v>0</v>
      </c>
      <c r="EB92" s="44">
        <v>0</v>
      </c>
      <c r="EC92" s="44">
        <v>0</v>
      </c>
      <c r="ED92" s="44">
        <v>0</v>
      </c>
      <c r="EE92" s="44">
        <v>0</v>
      </c>
      <c r="EF92" s="44">
        <v>0</v>
      </c>
    </row>
    <row r="93" spans="1:136">
      <c r="A93" s="44">
        <v>92</v>
      </c>
      <c r="B93" s="50">
        <v>45895.600555555553</v>
      </c>
      <c r="C93" s="44" t="s">
        <v>549</v>
      </c>
      <c r="D93" t="s">
        <v>536</v>
      </c>
      <c r="E93" t="s">
        <v>561</v>
      </c>
      <c r="F93" t="s">
        <v>543</v>
      </c>
      <c r="G93" t="s">
        <v>544</v>
      </c>
      <c r="H93" t="s">
        <v>562</v>
      </c>
      <c r="I93" t="s">
        <v>545</v>
      </c>
      <c r="J93" t="s">
        <v>542</v>
      </c>
      <c r="K93" t="s">
        <v>546</v>
      </c>
      <c r="L93">
        <v>60267</v>
      </c>
      <c r="M93">
        <v>60659</v>
      </c>
      <c r="N93" t="s">
        <v>548</v>
      </c>
      <c r="O93" t="s">
        <v>564</v>
      </c>
      <c r="P93" s="44">
        <v>1</v>
      </c>
      <c r="Q93" s="44">
        <v>0</v>
      </c>
      <c r="R93" s="44">
        <v>0</v>
      </c>
      <c r="S93" s="44">
        <v>1</v>
      </c>
      <c r="T93" s="44">
        <v>0</v>
      </c>
      <c r="U93" s="44">
        <v>0</v>
      </c>
      <c r="V93" s="44">
        <v>1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1</v>
      </c>
      <c r="AD93" s="44">
        <v>0</v>
      </c>
      <c r="AE93" s="44">
        <v>0</v>
      </c>
      <c r="AF93" s="44">
        <v>0</v>
      </c>
      <c r="AG93" s="44">
        <v>0</v>
      </c>
      <c r="AH93" s="44">
        <v>1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1</v>
      </c>
      <c r="BI93" s="44">
        <v>0</v>
      </c>
      <c r="BJ93" s="44">
        <v>0</v>
      </c>
      <c r="BK93" s="44">
        <v>0</v>
      </c>
      <c r="BL93" s="44">
        <v>1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1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1</v>
      </c>
      <c r="CR93" s="44">
        <v>0</v>
      </c>
      <c r="CS93" s="44">
        <v>1</v>
      </c>
      <c r="CT93" s="44">
        <v>0</v>
      </c>
      <c r="CU93" s="44">
        <v>0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1</v>
      </c>
      <c r="DG93" s="44">
        <v>1</v>
      </c>
      <c r="DH93" s="44">
        <v>1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  <c r="DU93" s="44">
        <v>0</v>
      </c>
      <c r="DV93" s="44">
        <v>1</v>
      </c>
      <c r="DW93" s="44">
        <v>0</v>
      </c>
      <c r="DX93" s="44">
        <v>1</v>
      </c>
      <c r="DY93" s="44">
        <v>0</v>
      </c>
      <c r="DZ93" s="44">
        <v>0</v>
      </c>
      <c r="EA93" s="44">
        <v>0</v>
      </c>
      <c r="EB93" s="44">
        <v>0</v>
      </c>
      <c r="EC93" s="44">
        <v>0</v>
      </c>
      <c r="ED93" s="44">
        <v>0</v>
      </c>
      <c r="EE93" s="44">
        <v>0</v>
      </c>
      <c r="EF93" s="44">
        <v>0</v>
      </c>
    </row>
    <row r="94" spans="1:136">
      <c r="A94" s="44">
        <v>93</v>
      </c>
      <c r="B94" s="50">
        <v>45895.602523148147</v>
      </c>
      <c r="C94" s="44" t="s">
        <v>549</v>
      </c>
      <c r="D94" t="s">
        <v>536</v>
      </c>
      <c r="E94" t="s">
        <v>561</v>
      </c>
      <c r="F94" t="s">
        <v>543</v>
      </c>
      <c r="G94" t="s">
        <v>544</v>
      </c>
      <c r="H94" t="s">
        <v>562</v>
      </c>
      <c r="I94" t="s">
        <v>545</v>
      </c>
      <c r="J94" t="s">
        <v>542</v>
      </c>
      <c r="K94" t="s">
        <v>546</v>
      </c>
      <c r="L94">
        <v>60267</v>
      </c>
      <c r="M94">
        <v>60659</v>
      </c>
      <c r="N94" t="s">
        <v>548</v>
      </c>
      <c r="O94" t="s">
        <v>564</v>
      </c>
      <c r="P94" s="44">
        <v>1</v>
      </c>
      <c r="Q94" s="44">
        <v>0</v>
      </c>
      <c r="R94" s="44">
        <v>0</v>
      </c>
      <c r="S94" s="44">
        <v>1</v>
      </c>
      <c r="T94" s="44">
        <v>0</v>
      </c>
      <c r="U94" s="44">
        <v>0</v>
      </c>
      <c r="V94" s="44">
        <v>1</v>
      </c>
      <c r="W94" s="44">
        <v>0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1</v>
      </c>
      <c r="AD94" s="44">
        <v>0</v>
      </c>
      <c r="AE94" s="44">
        <v>0</v>
      </c>
      <c r="AF94" s="44">
        <v>0</v>
      </c>
      <c r="AG94" s="44">
        <v>0</v>
      </c>
      <c r="AH94" s="44">
        <v>1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1</v>
      </c>
      <c r="BI94" s="44">
        <v>0</v>
      </c>
      <c r="BJ94" s="44">
        <v>0</v>
      </c>
      <c r="BK94" s="44">
        <v>0</v>
      </c>
      <c r="BL94" s="44">
        <v>1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1</v>
      </c>
      <c r="BT94" s="44">
        <v>0</v>
      </c>
      <c r="BU94" s="44">
        <v>0</v>
      </c>
      <c r="BV94" s="44">
        <v>0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0</v>
      </c>
      <c r="CC94" s="44">
        <v>0</v>
      </c>
      <c r="CD94" s="44">
        <v>0</v>
      </c>
      <c r="CE94" s="44">
        <v>1</v>
      </c>
      <c r="CF94" s="44">
        <v>0</v>
      </c>
      <c r="CG94" s="44">
        <v>0</v>
      </c>
      <c r="CH94" s="44">
        <v>0</v>
      </c>
      <c r="CI94" s="44">
        <v>0</v>
      </c>
      <c r="CJ94" s="44">
        <v>1</v>
      </c>
      <c r="CK94" s="44">
        <v>0</v>
      </c>
      <c r="CL94" s="44">
        <v>1</v>
      </c>
      <c r="CM94" s="44">
        <v>0</v>
      </c>
      <c r="CN94" s="44">
        <v>0</v>
      </c>
      <c r="CO94" s="44">
        <v>1</v>
      </c>
      <c r="CP94" s="44">
        <v>0</v>
      </c>
      <c r="CQ94" s="44">
        <v>0</v>
      </c>
      <c r="CR94" s="44">
        <v>0</v>
      </c>
      <c r="CS94" s="44">
        <v>0</v>
      </c>
      <c r="CT94" s="44">
        <v>0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1</v>
      </c>
      <c r="DH94" s="44">
        <v>0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  <c r="DU94" s="44">
        <v>0</v>
      </c>
      <c r="DV94" s="44">
        <v>1</v>
      </c>
      <c r="DW94" s="44">
        <v>0</v>
      </c>
      <c r="DX94" s="44">
        <v>1</v>
      </c>
      <c r="DY94" s="44">
        <v>0</v>
      </c>
      <c r="DZ94" s="44">
        <v>0</v>
      </c>
      <c r="EA94" s="44">
        <v>0</v>
      </c>
      <c r="EB94" s="44">
        <v>0</v>
      </c>
      <c r="EC94" s="44">
        <v>0</v>
      </c>
      <c r="ED94" s="44">
        <v>0</v>
      </c>
      <c r="EE94" s="44">
        <v>0</v>
      </c>
      <c r="EF94" s="44">
        <v>0</v>
      </c>
    </row>
    <row r="95" spans="1:136">
      <c r="A95" s="44">
        <v>94</v>
      </c>
      <c r="B95" s="50">
        <v>45895.616261574076</v>
      </c>
      <c r="C95" s="44" t="s">
        <v>549</v>
      </c>
      <c r="D95" t="s">
        <v>536</v>
      </c>
      <c r="E95" t="s">
        <v>561</v>
      </c>
      <c r="F95" t="s">
        <v>543</v>
      </c>
      <c r="G95" t="s">
        <v>544</v>
      </c>
      <c r="H95" t="s">
        <v>562</v>
      </c>
      <c r="I95" t="s">
        <v>545</v>
      </c>
      <c r="J95" t="s">
        <v>542</v>
      </c>
      <c r="K95" t="s">
        <v>546</v>
      </c>
      <c r="L95">
        <v>60267</v>
      </c>
      <c r="M95">
        <v>60659</v>
      </c>
      <c r="N95" t="s">
        <v>548</v>
      </c>
      <c r="O95" t="s">
        <v>564</v>
      </c>
      <c r="P95" s="44">
        <v>1</v>
      </c>
      <c r="Q95" s="44">
        <v>0</v>
      </c>
      <c r="R95" s="44">
        <v>0</v>
      </c>
      <c r="S95" s="44">
        <v>1</v>
      </c>
      <c r="T95" s="44">
        <v>0</v>
      </c>
      <c r="U95" s="44">
        <v>0</v>
      </c>
      <c r="V95" s="44">
        <v>1</v>
      </c>
      <c r="W95" s="44">
        <v>0</v>
      </c>
      <c r="X95" s="44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1</v>
      </c>
      <c r="AD95" s="44">
        <v>0</v>
      </c>
      <c r="AE95" s="44">
        <v>0</v>
      </c>
      <c r="AF95" s="44">
        <v>0</v>
      </c>
      <c r="AG95" s="44">
        <v>0</v>
      </c>
      <c r="AH95" s="44">
        <v>1</v>
      </c>
      <c r="AI95" s="44">
        <v>0</v>
      </c>
      <c r="AJ95" s="44">
        <v>0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0</v>
      </c>
      <c r="AX95" s="44">
        <v>0</v>
      </c>
      <c r="AY95" s="44">
        <v>0</v>
      </c>
      <c r="AZ95" s="44">
        <v>0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1</v>
      </c>
      <c r="BK95" s="44">
        <v>0</v>
      </c>
      <c r="BL95" s="44">
        <v>1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1</v>
      </c>
      <c r="BS95" s="44">
        <v>0</v>
      </c>
      <c r="BT95" s="44">
        <v>0</v>
      </c>
      <c r="BU95" s="44">
        <v>0</v>
      </c>
      <c r="BV95" s="44">
        <v>0</v>
      </c>
      <c r="BW95" s="44">
        <v>0</v>
      </c>
      <c r="BX95" s="44">
        <v>0</v>
      </c>
      <c r="BY95" s="44">
        <v>0</v>
      </c>
      <c r="BZ95" s="44">
        <v>0</v>
      </c>
      <c r="CA95" s="44">
        <v>0</v>
      </c>
      <c r="CB95" s="44">
        <v>0</v>
      </c>
      <c r="CC95" s="44">
        <v>0</v>
      </c>
      <c r="CD95" s="44">
        <v>0</v>
      </c>
      <c r="CE95" s="44">
        <v>0</v>
      </c>
      <c r="CF95" s="44">
        <v>0</v>
      </c>
      <c r="CG95" s="44">
        <v>1</v>
      </c>
      <c r="CH95" s="44">
        <v>0</v>
      </c>
      <c r="CI95" s="44">
        <v>0</v>
      </c>
      <c r="CJ95" s="44">
        <v>1</v>
      </c>
      <c r="CK95" s="44">
        <v>0</v>
      </c>
      <c r="CL95" s="44">
        <v>1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0</v>
      </c>
      <c r="CT95" s="44">
        <v>0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1</v>
      </c>
      <c r="DG95" s="44">
        <v>0</v>
      </c>
      <c r="DH95" s="44">
        <v>1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  <c r="DU95" s="44">
        <v>0</v>
      </c>
      <c r="DV95" s="44">
        <v>0</v>
      </c>
      <c r="DW95" s="44">
        <v>0</v>
      </c>
      <c r="DX95" s="44">
        <v>1</v>
      </c>
      <c r="DY95" s="44">
        <v>0</v>
      </c>
      <c r="DZ95" s="44">
        <v>0</v>
      </c>
      <c r="EA95" s="44">
        <v>0</v>
      </c>
      <c r="EB95" s="44">
        <v>0</v>
      </c>
      <c r="EC95" s="44">
        <v>0</v>
      </c>
      <c r="ED95" s="44">
        <v>0</v>
      </c>
      <c r="EE95" s="44">
        <v>0</v>
      </c>
      <c r="EF95" s="44">
        <v>0</v>
      </c>
    </row>
    <row r="96" spans="1:136">
      <c r="A96" s="44">
        <v>95</v>
      </c>
      <c r="B96" s="50">
        <v>45895.616967592592</v>
      </c>
      <c r="C96" s="44" t="s">
        <v>549</v>
      </c>
      <c r="D96" t="s">
        <v>536</v>
      </c>
      <c r="E96" t="s">
        <v>561</v>
      </c>
      <c r="F96" t="s">
        <v>543</v>
      </c>
      <c r="G96" t="s">
        <v>544</v>
      </c>
      <c r="H96" t="s">
        <v>562</v>
      </c>
      <c r="I96" t="s">
        <v>545</v>
      </c>
      <c r="J96" t="s">
        <v>542</v>
      </c>
      <c r="K96" t="s">
        <v>546</v>
      </c>
      <c r="L96">
        <v>60267</v>
      </c>
      <c r="M96">
        <v>60659</v>
      </c>
      <c r="N96" t="s">
        <v>548</v>
      </c>
      <c r="O96" t="s">
        <v>564</v>
      </c>
      <c r="P96" s="44">
        <v>1</v>
      </c>
      <c r="Q96" s="44">
        <v>0</v>
      </c>
      <c r="R96" s="44">
        <v>0</v>
      </c>
      <c r="S96" s="44">
        <v>1</v>
      </c>
      <c r="T96" s="44">
        <v>0</v>
      </c>
      <c r="U96" s="44">
        <v>0</v>
      </c>
      <c r="V96" s="44">
        <v>1</v>
      </c>
      <c r="W96" s="44">
        <v>0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1</v>
      </c>
      <c r="AD96" s="44">
        <v>0</v>
      </c>
      <c r="AE96" s="44">
        <v>0</v>
      </c>
      <c r="AF96" s="44">
        <v>0</v>
      </c>
      <c r="AG96" s="44">
        <v>0</v>
      </c>
      <c r="AH96" s="44">
        <v>1</v>
      </c>
      <c r="AI96" s="44">
        <v>1</v>
      </c>
      <c r="AJ96" s="44">
        <v>1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1</v>
      </c>
      <c r="AW96" s="44">
        <v>0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0</v>
      </c>
      <c r="BJ96" s="44">
        <v>1</v>
      </c>
      <c r="BK96" s="44">
        <v>0</v>
      </c>
      <c r="BL96" s="44">
        <v>1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0</v>
      </c>
      <c r="BX96" s="44">
        <v>0</v>
      </c>
      <c r="BY96" s="44">
        <v>0</v>
      </c>
      <c r="BZ96" s="44">
        <v>0</v>
      </c>
      <c r="CA96" s="44">
        <v>1</v>
      </c>
      <c r="CB96" s="44">
        <v>0</v>
      </c>
      <c r="CC96" s="44">
        <v>0</v>
      </c>
      <c r="CD96" s="44">
        <v>0</v>
      </c>
      <c r="CE96" s="44">
        <v>0</v>
      </c>
      <c r="CF96" s="44">
        <v>0</v>
      </c>
      <c r="CG96" s="44">
        <v>1</v>
      </c>
      <c r="CH96" s="44">
        <v>0</v>
      </c>
      <c r="CI96" s="44">
        <v>0</v>
      </c>
      <c r="CJ96" s="44">
        <v>0</v>
      </c>
      <c r="CK96" s="44">
        <v>0</v>
      </c>
      <c r="CL96" s="44">
        <v>1</v>
      </c>
      <c r="CM96" s="44">
        <v>0</v>
      </c>
      <c r="CN96" s="44">
        <v>0</v>
      </c>
      <c r="CO96" s="44">
        <v>0</v>
      </c>
      <c r="CP96" s="44">
        <v>0</v>
      </c>
      <c r="CQ96" s="44">
        <v>1</v>
      </c>
      <c r="CR96" s="44">
        <v>0</v>
      </c>
      <c r="CS96" s="44">
        <v>0</v>
      </c>
      <c r="CT96" s="44">
        <v>0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1</v>
      </c>
      <c r="DG96" s="44">
        <v>1</v>
      </c>
      <c r="DH96" s="44">
        <v>1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  <c r="DU96" s="44">
        <v>0</v>
      </c>
      <c r="DV96" s="44">
        <v>1</v>
      </c>
      <c r="DW96" s="44">
        <v>0</v>
      </c>
      <c r="DX96" s="44">
        <v>1</v>
      </c>
      <c r="DY96" s="44">
        <v>0</v>
      </c>
      <c r="DZ96" s="44">
        <v>0</v>
      </c>
      <c r="EA96" s="44">
        <v>0</v>
      </c>
      <c r="EB96" s="44">
        <v>0</v>
      </c>
      <c r="EC96" s="44">
        <v>0</v>
      </c>
      <c r="ED96" s="44">
        <v>0</v>
      </c>
      <c r="EE96" s="44">
        <v>0</v>
      </c>
      <c r="EF96" s="44">
        <v>0</v>
      </c>
    </row>
    <row r="97" spans="1:136">
      <c r="A97" s="44">
        <v>96</v>
      </c>
      <c r="B97" s="50">
        <v>45895.617754629631</v>
      </c>
      <c r="C97" s="44" t="s">
        <v>549</v>
      </c>
      <c r="D97" t="s">
        <v>536</v>
      </c>
      <c r="E97" t="s">
        <v>561</v>
      </c>
      <c r="F97" t="s">
        <v>543</v>
      </c>
      <c r="G97" t="s">
        <v>544</v>
      </c>
      <c r="H97" t="s">
        <v>562</v>
      </c>
      <c r="I97" t="s">
        <v>545</v>
      </c>
      <c r="J97" t="s">
        <v>542</v>
      </c>
      <c r="K97" t="s">
        <v>546</v>
      </c>
      <c r="L97">
        <v>60267</v>
      </c>
      <c r="M97">
        <v>60659</v>
      </c>
      <c r="N97" t="s">
        <v>548</v>
      </c>
      <c r="O97" t="s">
        <v>564</v>
      </c>
      <c r="P97" s="44">
        <v>1</v>
      </c>
      <c r="Q97" s="44">
        <v>0</v>
      </c>
      <c r="R97" s="44">
        <v>0</v>
      </c>
      <c r="S97" s="44">
        <v>1</v>
      </c>
      <c r="T97" s="44">
        <v>0</v>
      </c>
      <c r="U97" s="44">
        <v>0</v>
      </c>
      <c r="V97" s="44">
        <v>1</v>
      </c>
      <c r="W97" s="44">
        <v>0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1</v>
      </c>
      <c r="AD97" s="44">
        <v>0</v>
      </c>
      <c r="AE97" s="44">
        <v>0</v>
      </c>
      <c r="AF97" s="44">
        <v>0</v>
      </c>
      <c r="AG97" s="44">
        <v>0</v>
      </c>
      <c r="AH97" s="44">
        <v>1</v>
      </c>
      <c r="AI97" s="44">
        <v>1</v>
      </c>
      <c r="AJ97" s="44">
        <v>1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1</v>
      </c>
      <c r="BK97" s="44">
        <v>0</v>
      </c>
      <c r="BL97" s="44">
        <v>1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0</v>
      </c>
      <c r="BV97" s="44">
        <v>1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0</v>
      </c>
      <c r="CC97" s="44">
        <v>0</v>
      </c>
      <c r="CD97" s="44">
        <v>0</v>
      </c>
      <c r="CE97" s="44">
        <v>1</v>
      </c>
      <c r="CF97" s="44">
        <v>0</v>
      </c>
      <c r="CG97" s="44">
        <v>1</v>
      </c>
      <c r="CH97" s="44">
        <v>0</v>
      </c>
      <c r="CI97" s="44">
        <v>0</v>
      </c>
      <c r="CJ97" s="44">
        <v>0</v>
      </c>
      <c r="CK97" s="44">
        <v>0</v>
      </c>
      <c r="CL97" s="44">
        <v>1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1</v>
      </c>
      <c r="CT97" s="44">
        <v>1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1</v>
      </c>
      <c r="DG97" s="44">
        <v>1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  <c r="DU97" s="44">
        <v>0</v>
      </c>
      <c r="DV97" s="44">
        <v>0</v>
      </c>
      <c r="DW97" s="44">
        <v>0</v>
      </c>
      <c r="DX97" s="44">
        <v>1</v>
      </c>
      <c r="DY97" s="44">
        <v>0</v>
      </c>
      <c r="DZ97" s="44">
        <v>0</v>
      </c>
      <c r="EA97" s="44">
        <v>0</v>
      </c>
      <c r="EB97" s="44">
        <v>0</v>
      </c>
      <c r="EC97" s="44">
        <v>0</v>
      </c>
      <c r="ED97" s="44">
        <v>0</v>
      </c>
      <c r="EE97" s="44">
        <v>0</v>
      </c>
      <c r="EF97" s="44">
        <v>0</v>
      </c>
    </row>
    <row r="98" spans="1:136">
      <c r="A98" s="44">
        <v>97</v>
      </c>
      <c r="B98" s="50">
        <v>45895.618935185186</v>
      </c>
      <c r="C98" s="44" t="s">
        <v>549</v>
      </c>
      <c r="D98" t="s">
        <v>536</v>
      </c>
      <c r="E98" t="s">
        <v>561</v>
      </c>
      <c r="F98" t="s">
        <v>543</v>
      </c>
      <c r="G98" t="s">
        <v>544</v>
      </c>
      <c r="H98" t="s">
        <v>562</v>
      </c>
      <c r="I98" t="s">
        <v>545</v>
      </c>
      <c r="J98" t="s">
        <v>542</v>
      </c>
      <c r="K98" t="s">
        <v>546</v>
      </c>
      <c r="L98">
        <v>60267</v>
      </c>
      <c r="M98">
        <v>60659</v>
      </c>
      <c r="N98" t="s">
        <v>548</v>
      </c>
      <c r="O98" t="s">
        <v>564</v>
      </c>
      <c r="P98" s="44">
        <v>1</v>
      </c>
      <c r="Q98" s="44">
        <v>0</v>
      </c>
      <c r="R98" s="44">
        <v>0</v>
      </c>
      <c r="S98" s="44">
        <v>1</v>
      </c>
      <c r="T98" s="44">
        <v>0</v>
      </c>
      <c r="U98" s="44">
        <v>0</v>
      </c>
      <c r="V98" s="44">
        <v>1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1</v>
      </c>
      <c r="AD98" s="44">
        <v>0</v>
      </c>
      <c r="AE98" s="44">
        <v>0</v>
      </c>
      <c r="AF98" s="44">
        <v>0</v>
      </c>
      <c r="AG98" s="44">
        <v>0</v>
      </c>
      <c r="AH98" s="44">
        <v>1</v>
      </c>
      <c r="AI98" s="44">
        <v>1</v>
      </c>
      <c r="AJ98" s="44">
        <v>1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1</v>
      </c>
      <c r="BI98" s="44">
        <v>0</v>
      </c>
      <c r="BJ98" s="44">
        <v>0</v>
      </c>
      <c r="BK98" s="44">
        <v>0</v>
      </c>
      <c r="BL98" s="44">
        <v>1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1</v>
      </c>
      <c r="CB98" s="44">
        <v>0</v>
      </c>
      <c r="CC98" s="44">
        <v>0</v>
      </c>
      <c r="CD98" s="44">
        <v>0</v>
      </c>
      <c r="CE98" s="44">
        <v>0</v>
      </c>
      <c r="CF98" s="44">
        <v>0</v>
      </c>
      <c r="CG98" s="44">
        <v>1</v>
      </c>
      <c r="CH98" s="44">
        <v>0</v>
      </c>
      <c r="CI98" s="44">
        <v>0</v>
      </c>
      <c r="CJ98" s="44">
        <v>0</v>
      </c>
      <c r="CK98" s="44">
        <v>0</v>
      </c>
      <c r="CL98" s="44">
        <v>1</v>
      </c>
      <c r="CM98" s="44">
        <v>0</v>
      </c>
      <c r="CN98" s="44">
        <v>0</v>
      </c>
      <c r="CO98" s="44">
        <v>0</v>
      </c>
      <c r="CP98" s="44">
        <v>0</v>
      </c>
      <c r="CQ98" s="44">
        <v>0</v>
      </c>
      <c r="CR98" s="44">
        <v>0</v>
      </c>
      <c r="CS98" s="44">
        <v>1</v>
      </c>
      <c r="CT98" s="44">
        <v>1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1</v>
      </c>
      <c r="DG98" s="44">
        <v>1</v>
      </c>
      <c r="DH98" s="44">
        <v>1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  <c r="DU98" s="44">
        <v>0</v>
      </c>
      <c r="DV98" s="44">
        <v>1</v>
      </c>
      <c r="DW98" s="44">
        <v>0</v>
      </c>
      <c r="DX98" s="44">
        <v>1</v>
      </c>
      <c r="DY98" s="44">
        <v>0</v>
      </c>
      <c r="DZ98" s="44">
        <v>0</v>
      </c>
      <c r="EA98" s="44">
        <v>0</v>
      </c>
      <c r="EB98" s="44">
        <v>0</v>
      </c>
      <c r="EC98" s="44">
        <v>0</v>
      </c>
      <c r="ED98" s="44">
        <v>0</v>
      </c>
      <c r="EE98" s="44">
        <v>0</v>
      </c>
      <c r="EF98" s="44">
        <v>0</v>
      </c>
    </row>
    <row r="99" spans="1:136">
      <c r="A99" s="44">
        <v>98</v>
      </c>
      <c r="B99" s="50">
        <v>45895.619722222225</v>
      </c>
      <c r="C99" s="44" t="s">
        <v>549</v>
      </c>
      <c r="D99" t="s">
        <v>536</v>
      </c>
      <c r="E99" t="s">
        <v>561</v>
      </c>
      <c r="F99" t="s">
        <v>543</v>
      </c>
      <c r="G99" t="s">
        <v>544</v>
      </c>
      <c r="H99" t="s">
        <v>562</v>
      </c>
      <c r="I99" t="s">
        <v>545</v>
      </c>
      <c r="J99" t="s">
        <v>542</v>
      </c>
      <c r="K99" t="s">
        <v>546</v>
      </c>
      <c r="L99">
        <v>60267</v>
      </c>
      <c r="M99">
        <v>60659</v>
      </c>
      <c r="N99" t="s">
        <v>548</v>
      </c>
      <c r="O99" t="s">
        <v>564</v>
      </c>
      <c r="P99" s="44">
        <v>1</v>
      </c>
      <c r="Q99" s="44">
        <v>0</v>
      </c>
      <c r="R99" s="44">
        <v>0</v>
      </c>
      <c r="S99" s="44">
        <v>1</v>
      </c>
      <c r="T99" s="44">
        <v>0</v>
      </c>
      <c r="U99" s="44">
        <v>0</v>
      </c>
      <c r="V99" s="44">
        <v>1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1</v>
      </c>
      <c r="AD99" s="44">
        <v>0</v>
      </c>
      <c r="AE99" s="44">
        <v>0</v>
      </c>
      <c r="AF99" s="44">
        <v>0</v>
      </c>
      <c r="AG99" s="44">
        <v>0</v>
      </c>
      <c r="AH99" s="44">
        <v>1</v>
      </c>
      <c r="AI99" s="44">
        <v>1</v>
      </c>
      <c r="AJ99" s="44">
        <v>1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1</v>
      </c>
      <c r="BI99" s="44">
        <v>0</v>
      </c>
      <c r="BJ99" s="44">
        <v>0</v>
      </c>
      <c r="BK99" s="44">
        <v>0</v>
      </c>
      <c r="BL99" s="44">
        <v>1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0</v>
      </c>
      <c r="CC99" s="44">
        <v>0</v>
      </c>
      <c r="CD99" s="44">
        <v>0</v>
      </c>
      <c r="CE99" s="44">
        <v>0</v>
      </c>
      <c r="CF99" s="44">
        <v>0</v>
      </c>
      <c r="CG99" s="44">
        <v>1</v>
      </c>
      <c r="CH99" s="44">
        <v>0</v>
      </c>
      <c r="CI99" s="44">
        <v>0</v>
      </c>
      <c r="CJ99" s="44">
        <v>1</v>
      </c>
      <c r="CK99" s="44">
        <v>0</v>
      </c>
      <c r="CL99" s="44">
        <v>1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0</v>
      </c>
      <c r="CS99" s="44">
        <v>1</v>
      </c>
      <c r="CT99" s="44">
        <v>0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1</v>
      </c>
      <c r="DG99" s="44">
        <v>1</v>
      </c>
      <c r="DH99" s="44">
        <v>1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  <c r="DU99" s="44">
        <v>0</v>
      </c>
      <c r="DV99" s="44">
        <v>1</v>
      </c>
      <c r="DW99" s="44">
        <v>0</v>
      </c>
      <c r="DX99" s="44">
        <v>1</v>
      </c>
      <c r="DY99" s="44">
        <v>0</v>
      </c>
      <c r="DZ99" s="44">
        <v>0</v>
      </c>
      <c r="EA99" s="44">
        <v>1</v>
      </c>
      <c r="EB99" s="44">
        <v>0</v>
      </c>
      <c r="EC99" s="44">
        <v>0</v>
      </c>
      <c r="ED99" s="44">
        <v>0</v>
      </c>
      <c r="EE99" s="44">
        <v>0</v>
      </c>
      <c r="EF99" s="44">
        <v>0</v>
      </c>
    </row>
    <row r="100" spans="1:136">
      <c r="A100" s="44">
        <v>99</v>
      </c>
      <c r="B100" s="50">
        <v>45895.620729166665</v>
      </c>
      <c r="C100" s="44" t="s">
        <v>549</v>
      </c>
      <c r="D100" t="s">
        <v>536</v>
      </c>
      <c r="E100" t="s">
        <v>561</v>
      </c>
      <c r="F100" t="s">
        <v>543</v>
      </c>
      <c r="G100" t="s">
        <v>544</v>
      </c>
      <c r="H100" t="s">
        <v>562</v>
      </c>
      <c r="I100" t="s">
        <v>545</v>
      </c>
      <c r="J100" t="s">
        <v>542</v>
      </c>
      <c r="K100" t="s">
        <v>546</v>
      </c>
      <c r="L100">
        <v>60267</v>
      </c>
      <c r="M100">
        <v>60659</v>
      </c>
      <c r="N100" t="s">
        <v>548</v>
      </c>
      <c r="O100" t="s">
        <v>564</v>
      </c>
      <c r="P100" s="44">
        <v>1</v>
      </c>
      <c r="Q100" s="44">
        <v>0</v>
      </c>
      <c r="R100" s="44">
        <v>0</v>
      </c>
      <c r="S100" s="44">
        <v>1</v>
      </c>
      <c r="T100" s="44">
        <v>0</v>
      </c>
      <c r="U100" s="44">
        <v>0</v>
      </c>
      <c r="V100" s="44">
        <v>1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1</v>
      </c>
      <c r="AD100" s="44">
        <v>0</v>
      </c>
      <c r="AE100" s="44">
        <v>0</v>
      </c>
      <c r="AF100" s="44">
        <v>0</v>
      </c>
      <c r="AG100" s="44">
        <v>0</v>
      </c>
      <c r="AH100" s="44">
        <v>1</v>
      </c>
      <c r="AI100" s="44">
        <v>1</v>
      </c>
      <c r="AJ100" s="44">
        <v>1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1</v>
      </c>
      <c r="BI100" s="44">
        <v>0</v>
      </c>
      <c r="BJ100" s="44">
        <v>0</v>
      </c>
      <c r="BK100" s="44">
        <v>0</v>
      </c>
      <c r="BL100" s="44">
        <v>1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1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0</v>
      </c>
      <c r="CC100" s="44">
        <v>0</v>
      </c>
      <c r="CD100" s="44">
        <v>0</v>
      </c>
      <c r="CE100" s="44">
        <v>0</v>
      </c>
      <c r="CF100" s="44">
        <v>0</v>
      </c>
      <c r="CG100" s="44">
        <v>1</v>
      </c>
      <c r="CH100" s="44">
        <v>0</v>
      </c>
      <c r="CI100" s="44">
        <v>0</v>
      </c>
      <c r="CJ100" s="44">
        <v>1</v>
      </c>
      <c r="CK100" s="44">
        <v>0</v>
      </c>
      <c r="CL100" s="44">
        <v>1</v>
      </c>
      <c r="CM100" s="44">
        <v>1</v>
      </c>
      <c r="CN100" s="44">
        <v>0</v>
      </c>
      <c r="CO100" s="44">
        <v>0</v>
      </c>
      <c r="CP100" s="44">
        <v>0</v>
      </c>
      <c r="CQ100" s="44">
        <v>0</v>
      </c>
      <c r="CR100" s="44">
        <v>0</v>
      </c>
      <c r="CS100" s="44">
        <v>0</v>
      </c>
      <c r="CT100" s="44">
        <v>1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1</v>
      </c>
      <c r="DG100" s="44">
        <v>1</v>
      </c>
      <c r="DH100" s="44">
        <v>0</v>
      </c>
      <c r="DI100" s="44">
        <v>0</v>
      </c>
      <c r="DJ100" s="44">
        <v>0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1</v>
      </c>
      <c r="DQ100" s="44">
        <v>0</v>
      </c>
      <c r="DR100" s="44">
        <v>0</v>
      </c>
      <c r="DS100" s="44">
        <v>0</v>
      </c>
      <c r="DT100" s="44">
        <v>0</v>
      </c>
      <c r="DU100" s="44">
        <v>0</v>
      </c>
      <c r="DV100" s="44">
        <v>0</v>
      </c>
      <c r="DW100" s="44">
        <v>0</v>
      </c>
      <c r="DX100" s="44">
        <v>1</v>
      </c>
      <c r="DY100" s="44">
        <v>0</v>
      </c>
      <c r="DZ100" s="44">
        <v>0</v>
      </c>
      <c r="EA100" s="44">
        <v>0</v>
      </c>
      <c r="EB100" s="44">
        <v>0</v>
      </c>
      <c r="EC100" s="44">
        <v>0</v>
      </c>
      <c r="ED100" s="44">
        <v>0</v>
      </c>
      <c r="EE100" s="44">
        <v>0</v>
      </c>
      <c r="EF100" s="44">
        <v>0</v>
      </c>
    </row>
    <row r="101" spans="1:136">
      <c r="A101" s="44">
        <v>100</v>
      </c>
      <c r="B101" s="50">
        <v>45895.621469907404</v>
      </c>
      <c r="C101" s="44" t="s">
        <v>549</v>
      </c>
      <c r="D101" t="s">
        <v>536</v>
      </c>
      <c r="E101" t="s">
        <v>561</v>
      </c>
      <c r="F101" t="s">
        <v>543</v>
      </c>
      <c r="G101" t="s">
        <v>544</v>
      </c>
      <c r="H101" t="s">
        <v>562</v>
      </c>
      <c r="I101" t="s">
        <v>545</v>
      </c>
      <c r="J101" t="s">
        <v>542</v>
      </c>
      <c r="K101" t="s">
        <v>546</v>
      </c>
      <c r="L101">
        <v>60267</v>
      </c>
      <c r="M101">
        <v>60659</v>
      </c>
      <c r="N101" t="s">
        <v>548</v>
      </c>
      <c r="O101" t="s">
        <v>564</v>
      </c>
      <c r="P101" s="44">
        <v>1</v>
      </c>
      <c r="Q101" s="44">
        <v>0</v>
      </c>
      <c r="R101" s="44">
        <v>0</v>
      </c>
      <c r="S101" s="44">
        <v>1</v>
      </c>
      <c r="T101" s="44">
        <v>0</v>
      </c>
      <c r="U101" s="44">
        <v>0</v>
      </c>
      <c r="V101" s="44">
        <v>1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1</v>
      </c>
      <c r="AD101" s="44">
        <v>0</v>
      </c>
      <c r="AE101" s="44">
        <v>0</v>
      </c>
      <c r="AF101" s="44">
        <v>0</v>
      </c>
      <c r="AG101" s="44">
        <v>0</v>
      </c>
      <c r="AH101" s="44">
        <v>1</v>
      </c>
      <c r="AI101" s="44">
        <v>1</v>
      </c>
      <c r="AJ101" s="44">
        <v>1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1</v>
      </c>
      <c r="BK101" s="44">
        <v>0</v>
      </c>
      <c r="BL101" s="44">
        <v>1</v>
      </c>
      <c r="BM101" s="44">
        <v>0</v>
      </c>
      <c r="BN101" s="44">
        <v>0</v>
      </c>
      <c r="BO101" s="44">
        <v>0</v>
      </c>
      <c r="BP101" s="44">
        <v>0</v>
      </c>
      <c r="BQ101" s="44">
        <v>1</v>
      </c>
      <c r="BR101" s="44">
        <v>0</v>
      </c>
      <c r="BS101" s="44">
        <v>0</v>
      </c>
      <c r="BT101" s="44">
        <v>0</v>
      </c>
      <c r="BU101" s="44">
        <v>0</v>
      </c>
      <c r="BV101" s="44">
        <v>0</v>
      </c>
      <c r="BW101" s="44">
        <v>0</v>
      </c>
      <c r="BX101" s="44">
        <v>0</v>
      </c>
      <c r="BY101" s="44">
        <v>0</v>
      </c>
      <c r="BZ101" s="44">
        <v>0</v>
      </c>
      <c r="CA101" s="44">
        <v>1</v>
      </c>
      <c r="CB101" s="44">
        <v>0</v>
      </c>
      <c r="CC101" s="44">
        <v>0</v>
      </c>
      <c r="CD101" s="44">
        <v>0</v>
      </c>
      <c r="CE101" s="44">
        <v>0</v>
      </c>
      <c r="CF101" s="44">
        <v>0</v>
      </c>
      <c r="CG101" s="44">
        <v>1</v>
      </c>
      <c r="CH101" s="44">
        <v>0</v>
      </c>
      <c r="CI101" s="44">
        <v>0</v>
      </c>
      <c r="CJ101" s="44">
        <v>1</v>
      </c>
      <c r="CK101" s="44">
        <v>0</v>
      </c>
      <c r="CL101" s="44">
        <v>0</v>
      </c>
      <c r="CM101" s="44">
        <v>0</v>
      </c>
      <c r="CN101" s="44">
        <v>0</v>
      </c>
      <c r="CO101" s="44">
        <v>1</v>
      </c>
      <c r="CP101" s="44">
        <v>0</v>
      </c>
      <c r="CQ101" s="44">
        <v>0</v>
      </c>
      <c r="CR101" s="44">
        <v>0</v>
      </c>
      <c r="CS101" s="44">
        <v>0</v>
      </c>
      <c r="CT101" s="44">
        <v>0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1</v>
      </c>
      <c r="DG101" s="44">
        <v>1</v>
      </c>
      <c r="DH101" s="44">
        <v>0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  <c r="DU101" s="44">
        <v>0</v>
      </c>
      <c r="DV101" s="44">
        <v>0</v>
      </c>
      <c r="DW101" s="44">
        <v>0</v>
      </c>
      <c r="DX101" s="44">
        <v>1</v>
      </c>
      <c r="DY101" s="44">
        <v>0</v>
      </c>
      <c r="DZ101" s="44">
        <v>0</v>
      </c>
      <c r="EA101" s="44">
        <v>0</v>
      </c>
      <c r="EB101" s="44">
        <v>0</v>
      </c>
      <c r="EC101" s="44">
        <v>0</v>
      </c>
      <c r="ED101" s="44">
        <v>0</v>
      </c>
      <c r="EE101" s="44">
        <v>0</v>
      </c>
      <c r="EF101" s="44">
        <v>0</v>
      </c>
    </row>
    <row r="102" spans="1:136">
      <c r="A102" s="44">
        <v>101</v>
      </c>
      <c r="B102" s="50">
        <v>45895.621759259258</v>
      </c>
      <c r="C102" s="44" t="s">
        <v>549</v>
      </c>
      <c r="D102" t="s">
        <v>536</v>
      </c>
      <c r="E102" t="s">
        <v>561</v>
      </c>
      <c r="F102" t="s">
        <v>543</v>
      </c>
      <c r="G102" t="s">
        <v>544</v>
      </c>
      <c r="H102" t="s">
        <v>562</v>
      </c>
      <c r="I102" t="s">
        <v>545</v>
      </c>
      <c r="J102" t="s">
        <v>542</v>
      </c>
      <c r="K102" t="s">
        <v>546</v>
      </c>
      <c r="L102">
        <v>60267</v>
      </c>
      <c r="M102">
        <v>60659</v>
      </c>
      <c r="N102" t="s">
        <v>548</v>
      </c>
      <c r="O102" t="s">
        <v>564</v>
      </c>
      <c r="P102" s="44">
        <v>1</v>
      </c>
      <c r="Q102" s="44">
        <v>0</v>
      </c>
      <c r="R102" s="44">
        <v>0</v>
      </c>
      <c r="S102" s="44">
        <v>1</v>
      </c>
      <c r="T102" s="44">
        <v>0</v>
      </c>
      <c r="U102" s="44">
        <v>0</v>
      </c>
      <c r="V102" s="44">
        <v>1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1</v>
      </c>
      <c r="AD102" s="44">
        <v>0</v>
      </c>
      <c r="AE102" s="44">
        <v>0</v>
      </c>
      <c r="AF102" s="44">
        <v>0</v>
      </c>
      <c r="AG102" s="44">
        <v>0</v>
      </c>
      <c r="AH102" s="44">
        <v>1</v>
      </c>
      <c r="AI102" s="44">
        <v>1</v>
      </c>
      <c r="AJ102" s="44">
        <v>1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1</v>
      </c>
      <c r="BK102" s="44">
        <v>0</v>
      </c>
      <c r="BL102" s="44">
        <v>1</v>
      </c>
      <c r="BM102" s="44">
        <v>0</v>
      </c>
      <c r="BN102" s="44">
        <v>0</v>
      </c>
      <c r="BO102" s="44">
        <v>0</v>
      </c>
      <c r="BP102" s="44">
        <v>1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1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0</v>
      </c>
      <c r="CE102" s="44">
        <v>1</v>
      </c>
      <c r="CF102" s="44">
        <v>0</v>
      </c>
      <c r="CG102" s="44">
        <v>1</v>
      </c>
      <c r="CH102" s="44">
        <v>0</v>
      </c>
      <c r="CI102" s="44">
        <v>0</v>
      </c>
      <c r="CJ102" s="44">
        <v>0</v>
      </c>
      <c r="CK102" s="44">
        <v>0</v>
      </c>
      <c r="CL102" s="44">
        <v>1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0</v>
      </c>
      <c r="CS102" s="44">
        <v>0</v>
      </c>
      <c r="CT102" s="44">
        <v>0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1</v>
      </c>
      <c r="DG102" s="44">
        <v>1</v>
      </c>
      <c r="DH102" s="44">
        <v>0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  <c r="DU102" s="44">
        <v>0</v>
      </c>
      <c r="DV102" s="44">
        <v>0</v>
      </c>
      <c r="DW102" s="44">
        <v>0</v>
      </c>
      <c r="DX102" s="44">
        <v>1</v>
      </c>
      <c r="DY102" s="44">
        <v>0</v>
      </c>
      <c r="DZ102" s="44">
        <v>0</v>
      </c>
      <c r="EA102" s="44">
        <v>0</v>
      </c>
      <c r="EB102" s="44">
        <v>0</v>
      </c>
      <c r="EC102" s="44">
        <v>0</v>
      </c>
      <c r="ED102" s="44">
        <v>0</v>
      </c>
      <c r="EE102" s="44">
        <v>0</v>
      </c>
      <c r="EF102" s="44">
        <v>0</v>
      </c>
    </row>
    <row r="103" spans="1:136">
      <c r="A103" s="44">
        <v>102</v>
      </c>
      <c r="B103" s="50">
        <v>45895.622083333335</v>
      </c>
      <c r="C103" s="44" t="s">
        <v>552</v>
      </c>
      <c r="D103" t="s">
        <v>536</v>
      </c>
      <c r="E103" t="s">
        <v>561</v>
      </c>
      <c r="F103" t="s">
        <v>543</v>
      </c>
      <c r="G103" t="s">
        <v>544</v>
      </c>
      <c r="H103" t="s">
        <v>562</v>
      </c>
      <c r="I103" t="s">
        <v>545</v>
      </c>
      <c r="J103" t="s">
        <v>542</v>
      </c>
      <c r="K103" t="s">
        <v>546</v>
      </c>
      <c r="L103">
        <v>60267</v>
      </c>
      <c r="M103">
        <v>60659</v>
      </c>
      <c r="N103" t="s">
        <v>548</v>
      </c>
      <c r="O103" t="s">
        <v>564</v>
      </c>
      <c r="P103" s="44">
        <v>1</v>
      </c>
      <c r="Q103" s="44">
        <v>0</v>
      </c>
      <c r="R103" s="44">
        <v>0</v>
      </c>
      <c r="S103" s="44">
        <v>1</v>
      </c>
      <c r="T103" s="44">
        <v>0</v>
      </c>
      <c r="U103" s="44">
        <v>0</v>
      </c>
      <c r="V103" s="44">
        <v>1</v>
      </c>
      <c r="W103" s="44">
        <v>0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1</v>
      </c>
      <c r="AD103" s="44">
        <v>0</v>
      </c>
      <c r="AE103" s="44">
        <v>0</v>
      </c>
      <c r="AF103" s="44">
        <v>0</v>
      </c>
      <c r="AG103" s="44">
        <v>0</v>
      </c>
      <c r="AH103" s="44">
        <v>1</v>
      </c>
      <c r="AI103" s="44">
        <v>1</v>
      </c>
      <c r="AJ103" s="44">
        <v>1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1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1</v>
      </c>
      <c r="BI103" s="44">
        <v>0</v>
      </c>
      <c r="BJ103" s="44">
        <v>0</v>
      </c>
      <c r="BK103" s="44">
        <v>0</v>
      </c>
      <c r="BL103" s="44">
        <v>1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1</v>
      </c>
      <c r="BW103" s="44">
        <v>0</v>
      </c>
      <c r="BX103" s="44">
        <v>0</v>
      </c>
      <c r="BY103" s="44">
        <v>0</v>
      </c>
      <c r="BZ103" s="44">
        <v>0</v>
      </c>
      <c r="CA103" s="44">
        <v>0</v>
      </c>
      <c r="CB103" s="44">
        <v>0</v>
      </c>
      <c r="CC103" s="44">
        <v>0</v>
      </c>
      <c r="CD103" s="44">
        <v>0</v>
      </c>
      <c r="CE103" s="44">
        <v>0</v>
      </c>
      <c r="CF103" s="44">
        <v>0</v>
      </c>
      <c r="CG103" s="44">
        <v>0</v>
      </c>
      <c r="CH103" s="44">
        <v>0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0</v>
      </c>
      <c r="CS103" s="44">
        <v>0</v>
      </c>
      <c r="CT103" s="44">
        <v>0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1</v>
      </c>
      <c r="DG103" s="44">
        <v>1</v>
      </c>
      <c r="DH103" s="44">
        <v>0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  <c r="DU103" s="44">
        <v>0</v>
      </c>
      <c r="DV103" s="44">
        <v>1</v>
      </c>
      <c r="DW103" s="44">
        <v>0</v>
      </c>
      <c r="DX103" s="44">
        <v>1</v>
      </c>
      <c r="DY103" s="44">
        <v>0</v>
      </c>
      <c r="DZ103" s="44">
        <v>0</v>
      </c>
      <c r="EA103" s="44">
        <v>0</v>
      </c>
      <c r="EB103" s="44">
        <v>0</v>
      </c>
      <c r="EC103" s="44">
        <v>0</v>
      </c>
      <c r="ED103" s="44">
        <v>0</v>
      </c>
      <c r="EE103" s="44">
        <v>0</v>
      </c>
      <c r="EF103" s="44">
        <v>0</v>
      </c>
    </row>
    <row r="104" spans="1:136">
      <c r="A104" s="44">
        <v>103</v>
      </c>
      <c r="B104" s="50">
        <v>45895.622627314813</v>
      </c>
      <c r="C104" s="44" t="s">
        <v>549</v>
      </c>
      <c r="D104" t="s">
        <v>536</v>
      </c>
      <c r="E104" t="s">
        <v>561</v>
      </c>
      <c r="F104" t="s">
        <v>543</v>
      </c>
      <c r="G104" t="s">
        <v>544</v>
      </c>
      <c r="H104" t="s">
        <v>562</v>
      </c>
      <c r="I104" t="s">
        <v>545</v>
      </c>
      <c r="J104" t="s">
        <v>542</v>
      </c>
      <c r="K104" t="s">
        <v>546</v>
      </c>
      <c r="L104">
        <v>60267</v>
      </c>
      <c r="M104">
        <v>60659</v>
      </c>
      <c r="N104" t="s">
        <v>548</v>
      </c>
      <c r="O104" t="s">
        <v>564</v>
      </c>
      <c r="P104" s="44">
        <v>1</v>
      </c>
      <c r="Q104" s="44">
        <v>0</v>
      </c>
      <c r="R104" s="44">
        <v>0</v>
      </c>
      <c r="S104" s="44">
        <v>1</v>
      </c>
      <c r="T104" s="44">
        <v>0</v>
      </c>
      <c r="U104" s="44">
        <v>0</v>
      </c>
      <c r="V104" s="44">
        <v>1</v>
      </c>
      <c r="W104" s="44">
        <v>0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1</v>
      </c>
      <c r="AD104" s="44">
        <v>0</v>
      </c>
      <c r="AE104" s="44">
        <v>0</v>
      </c>
      <c r="AF104" s="44">
        <v>0</v>
      </c>
      <c r="AG104" s="44">
        <v>0</v>
      </c>
      <c r="AH104" s="44">
        <v>1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1</v>
      </c>
      <c r="BI104" s="44">
        <v>0</v>
      </c>
      <c r="BJ104" s="44">
        <v>0</v>
      </c>
      <c r="BK104" s="44">
        <v>0</v>
      </c>
      <c r="BL104" s="44">
        <v>1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0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1</v>
      </c>
      <c r="CB104" s="44">
        <v>0</v>
      </c>
      <c r="CC104" s="44">
        <v>0</v>
      </c>
      <c r="CD104" s="44">
        <v>0</v>
      </c>
      <c r="CE104" s="44">
        <v>0</v>
      </c>
      <c r="CF104" s="44">
        <v>0</v>
      </c>
      <c r="CG104" s="44">
        <v>1</v>
      </c>
      <c r="CH104" s="44">
        <v>0</v>
      </c>
      <c r="CI104" s="44">
        <v>0</v>
      </c>
      <c r="CJ104" s="44">
        <v>0</v>
      </c>
      <c r="CK104" s="44">
        <v>0</v>
      </c>
      <c r="CL104" s="44">
        <v>1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0</v>
      </c>
      <c r="CS104" s="44">
        <v>1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1</v>
      </c>
      <c r="DG104" s="44">
        <v>1</v>
      </c>
      <c r="DH104" s="44">
        <v>0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  <c r="DU104" s="44">
        <v>0</v>
      </c>
      <c r="DV104" s="44">
        <v>1</v>
      </c>
      <c r="DW104" s="44">
        <v>0</v>
      </c>
      <c r="DX104" s="44">
        <v>1</v>
      </c>
      <c r="DY104" s="44">
        <v>0</v>
      </c>
      <c r="DZ104" s="44">
        <v>0</v>
      </c>
      <c r="EA104" s="44">
        <v>1</v>
      </c>
      <c r="EB104" s="44">
        <v>0</v>
      </c>
      <c r="EC104" s="44">
        <v>0</v>
      </c>
      <c r="ED104" s="44">
        <v>0</v>
      </c>
      <c r="EE104" s="44">
        <v>0</v>
      </c>
      <c r="EF104" s="44">
        <v>0</v>
      </c>
    </row>
    <row r="105" spans="1:136">
      <c r="A105" s="44">
        <v>104</v>
      </c>
      <c r="B105" s="50">
        <v>45895.62327546296</v>
      </c>
      <c r="C105" s="44" t="s">
        <v>549</v>
      </c>
      <c r="D105" t="s">
        <v>536</v>
      </c>
      <c r="E105" t="s">
        <v>561</v>
      </c>
      <c r="F105" t="s">
        <v>543</v>
      </c>
      <c r="G105" t="s">
        <v>544</v>
      </c>
      <c r="H105" t="s">
        <v>562</v>
      </c>
      <c r="I105" t="s">
        <v>545</v>
      </c>
      <c r="J105" t="s">
        <v>542</v>
      </c>
      <c r="K105" t="s">
        <v>546</v>
      </c>
      <c r="L105">
        <v>60267</v>
      </c>
      <c r="M105">
        <v>60659</v>
      </c>
      <c r="N105" t="s">
        <v>548</v>
      </c>
      <c r="O105" t="s">
        <v>564</v>
      </c>
      <c r="P105" s="44">
        <v>1</v>
      </c>
      <c r="Q105" s="44">
        <v>0</v>
      </c>
      <c r="R105" s="44">
        <v>0</v>
      </c>
      <c r="S105" s="44">
        <v>1</v>
      </c>
      <c r="T105" s="44">
        <v>0</v>
      </c>
      <c r="U105" s="44">
        <v>0</v>
      </c>
      <c r="V105" s="44">
        <v>1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1</v>
      </c>
      <c r="AD105" s="44">
        <v>0</v>
      </c>
      <c r="AE105" s="44">
        <v>0</v>
      </c>
      <c r="AF105" s="44">
        <v>0</v>
      </c>
      <c r="AG105" s="44">
        <v>0</v>
      </c>
      <c r="AH105" s="44">
        <v>1</v>
      </c>
      <c r="AI105" s="44">
        <v>1</v>
      </c>
      <c r="AJ105" s="44">
        <v>1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1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1</v>
      </c>
      <c r="BF105" s="44">
        <v>0</v>
      </c>
      <c r="BG105" s="44">
        <v>0</v>
      </c>
      <c r="BH105" s="44">
        <v>1</v>
      </c>
      <c r="BI105" s="44">
        <v>0</v>
      </c>
      <c r="BJ105" s="44">
        <v>0</v>
      </c>
      <c r="BK105" s="44">
        <v>0</v>
      </c>
      <c r="BL105" s="44">
        <v>1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1</v>
      </c>
      <c r="CB105" s="44">
        <v>0</v>
      </c>
      <c r="CC105" s="44">
        <v>0</v>
      </c>
      <c r="CD105" s="44">
        <v>0</v>
      </c>
      <c r="CE105" s="44">
        <v>0</v>
      </c>
      <c r="CF105" s="44">
        <v>0</v>
      </c>
      <c r="CG105" s="44">
        <v>1</v>
      </c>
      <c r="CH105" s="44">
        <v>0</v>
      </c>
      <c r="CI105" s="44">
        <v>0</v>
      </c>
      <c r="CJ105" s="44">
        <v>0</v>
      </c>
      <c r="CK105" s="44">
        <v>0</v>
      </c>
      <c r="CL105" s="44">
        <v>1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1</v>
      </c>
      <c r="CT105" s="44">
        <v>0</v>
      </c>
      <c r="CU105" s="44">
        <v>0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1</v>
      </c>
      <c r="DG105" s="44">
        <v>1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1</v>
      </c>
      <c r="DQ105" s="44">
        <v>0</v>
      </c>
      <c r="DR105" s="44">
        <v>0</v>
      </c>
      <c r="DS105" s="44">
        <v>0</v>
      </c>
      <c r="DT105" s="44">
        <v>0</v>
      </c>
      <c r="DU105" s="44">
        <v>0</v>
      </c>
      <c r="DV105" s="44">
        <v>0</v>
      </c>
      <c r="DW105" s="44">
        <v>0</v>
      </c>
      <c r="DX105" s="44">
        <v>1</v>
      </c>
      <c r="DY105" s="44">
        <v>0</v>
      </c>
      <c r="DZ105" s="44">
        <v>0</v>
      </c>
      <c r="EA105" s="44">
        <v>0</v>
      </c>
      <c r="EB105" s="44">
        <v>0</v>
      </c>
      <c r="EC105" s="44">
        <v>0</v>
      </c>
      <c r="ED105" s="44">
        <v>0</v>
      </c>
      <c r="EE105" s="44">
        <v>0</v>
      </c>
      <c r="EF105" s="44">
        <v>0</v>
      </c>
    </row>
    <row r="106" spans="1:136">
      <c r="A106" s="44">
        <v>105</v>
      </c>
      <c r="B106" s="50">
        <v>45895.624027777776</v>
      </c>
      <c r="C106" s="44" t="s">
        <v>553</v>
      </c>
      <c r="D106" t="s">
        <v>536</v>
      </c>
      <c r="E106" t="s">
        <v>561</v>
      </c>
      <c r="F106" t="s">
        <v>543</v>
      </c>
      <c r="G106" t="s">
        <v>544</v>
      </c>
      <c r="H106" t="s">
        <v>562</v>
      </c>
      <c r="I106" t="s">
        <v>545</v>
      </c>
      <c r="J106" t="s">
        <v>542</v>
      </c>
      <c r="K106" t="s">
        <v>546</v>
      </c>
      <c r="L106">
        <v>60267</v>
      </c>
      <c r="M106">
        <v>60659</v>
      </c>
      <c r="N106" t="s">
        <v>548</v>
      </c>
      <c r="O106" t="s">
        <v>564</v>
      </c>
      <c r="P106" s="44">
        <v>1</v>
      </c>
      <c r="Q106" s="44">
        <v>0</v>
      </c>
      <c r="R106" s="44">
        <v>0</v>
      </c>
      <c r="S106" s="44">
        <v>1</v>
      </c>
      <c r="T106" s="44">
        <v>0</v>
      </c>
      <c r="U106" s="44">
        <v>0</v>
      </c>
      <c r="V106" s="44">
        <v>1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1</v>
      </c>
      <c r="AD106" s="44">
        <v>0</v>
      </c>
      <c r="AE106" s="44">
        <v>0</v>
      </c>
      <c r="AF106" s="44">
        <v>0</v>
      </c>
      <c r="AG106" s="44">
        <v>0</v>
      </c>
      <c r="AH106" s="44">
        <v>1</v>
      </c>
      <c r="AI106" s="44">
        <v>1</v>
      </c>
      <c r="AJ106" s="44">
        <v>1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1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1</v>
      </c>
      <c r="BI106" s="44">
        <v>0</v>
      </c>
      <c r="BJ106" s="44">
        <v>0</v>
      </c>
      <c r="BK106" s="44">
        <v>0</v>
      </c>
      <c r="BL106" s="44">
        <v>1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0</v>
      </c>
      <c r="CE106" s="44">
        <v>0</v>
      </c>
      <c r="CF106" s="44">
        <v>0</v>
      </c>
      <c r="CG106" s="44">
        <v>0</v>
      </c>
      <c r="CH106" s="44">
        <v>0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1</v>
      </c>
      <c r="DG106" s="44">
        <v>1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  <c r="DU106" s="44">
        <v>0</v>
      </c>
      <c r="DV106" s="44">
        <v>0</v>
      </c>
      <c r="DW106" s="44">
        <v>0</v>
      </c>
      <c r="DX106" s="44">
        <v>1</v>
      </c>
      <c r="DY106" s="44">
        <v>0</v>
      </c>
      <c r="DZ106" s="44">
        <v>0</v>
      </c>
      <c r="EA106" s="44">
        <v>0</v>
      </c>
      <c r="EB106" s="44">
        <v>0</v>
      </c>
      <c r="EC106" s="44">
        <v>0</v>
      </c>
      <c r="ED106" s="44">
        <v>0</v>
      </c>
      <c r="EE106" s="44">
        <v>0</v>
      </c>
      <c r="EF106" s="44">
        <v>0</v>
      </c>
    </row>
    <row r="107" spans="1:136">
      <c r="A107" s="44">
        <v>106</v>
      </c>
      <c r="B107" s="50">
        <v>45895.624363425923</v>
      </c>
      <c r="C107" s="44" t="s">
        <v>549</v>
      </c>
      <c r="D107" t="s">
        <v>536</v>
      </c>
      <c r="E107" t="s">
        <v>561</v>
      </c>
      <c r="F107" t="s">
        <v>543</v>
      </c>
      <c r="G107" t="s">
        <v>544</v>
      </c>
      <c r="H107" t="s">
        <v>562</v>
      </c>
      <c r="I107" t="s">
        <v>545</v>
      </c>
      <c r="J107" t="s">
        <v>542</v>
      </c>
      <c r="K107" t="s">
        <v>546</v>
      </c>
      <c r="L107">
        <v>60267</v>
      </c>
      <c r="M107">
        <v>60659</v>
      </c>
      <c r="N107" t="s">
        <v>548</v>
      </c>
      <c r="O107" t="s">
        <v>564</v>
      </c>
      <c r="P107" s="44">
        <v>1</v>
      </c>
      <c r="Q107" s="44">
        <v>0</v>
      </c>
      <c r="R107" s="44">
        <v>0</v>
      </c>
      <c r="S107" s="44">
        <v>1</v>
      </c>
      <c r="T107" s="44">
        <v>0</v>
      </c>
      <c r="U107" s="44">
        <v>0</v>
      </c>
      <c r="V107" s="44">
        <v>1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1</v>
      </c>
      <c r="AD107" s="44">
        <v>0</v>
      </c>
      <c r="AE107" s="44">
        <v>0</v>
      </c>
      <c r="AF107" s="44">
        <v>0</v>
      </c>
      <c r="AG107" s="44">
        <v>0</v>
      </c>
      <c r="AH107" s="44">
        <v>1</v>
      </c>
      <c r="AI107" s="44">
        <v>1</v>
      </c>
      <c r="AJ107" s="44">
        <v>1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1</v>
      </c>
      <c r="BJ107" s="44">
        <v>0</v>
      </c>
      <c r="BK107" s="44">
        <v>0</v>
      </c>
      <c r="BL107" s="44">
        <v>0</v>
      </c>
      <c r="BM107" s="44">
        <v>1</v>
      </c>
      <c r="BN107" s="44">
        <v>0</v>
      </c>
      <c r="BO107" s="44">
        <v>0</v>
      </c>
      <c r="BP107" s="44">
        <v>0</v>
      </c>
      <c r="BQ107" s="44">
        <v>1</v>
      </c>
      <c r="BR107" s="44">
        <v>0</v>
      </c>
      <c r="BS107" s="44">
        <v>0</v>
      </c>
      <c r="BT107" s="44">
        <v>0</v>
      </c>
      <c r="BU107" s="44">
        <v>0</v>
      </c>
      <c r="BV107" s="44">
        <v>1</v>
      </c>
      <c r="BW107" s="44">
        <v>0</v>
      </c>
      <c r="BX107" s="44">
        <v>0</v>
      </c>
      <c r="BY107" s="44">
        <v>0</v>
      </c>
      <c r="BZ107" s="44">
        <v>0</v>
      </c>
      <c r="CA107" s="44">
        <v>1</v>
      </c>
      <c r="CB107" s="44">
        <v>0</v>
      </c>
      <c r="CC107" s="44">
        <v>0</v>
      </c>
      <c r="CD107" s="44">
        <v>0</v>
      </c>
      <c r="CE107" s="44">
        <v>0</v>
      </c>
      <c r="CF107" s="44">
        <v>0</v>
      </c>
      <c r="CG107" s="44">
        <v>0</v>
      </c>
      <c r="CH107" s="44">
        <v>0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0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1</v>
      </c>
      <c r="DH107" s="44">
        <v>0</v>
      </c>
      <c r="DI107" s="44">
        <v>0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0</v>
      </c>
      <c r="DV107" s="44">
        <v>1</v>
      </c>
      <c r="DW107" s="44">
        <v>0</v>
      </c>
      <c r="DX107" s="44">
        <v>1</v>
      </c>
      <c r="DY107" s="44">
        <v>0</v>
      </c>
      <c r="DZ107" s="44">
        <v>0</v>
      </c>
      <c r="EA107" s="44">
        <v>0</v>
      </c>
      <c r="EB107" s="44">
        <v>0</v>
      </c>
      <c r="EC107" s="44">
        <v>0</v>
      </c>
      <c r="ED107" s="44">
        <v>0</v>
      </c>
      <c r="EE107" s="44">
        <v>0</v>
      </c>
      <c r="EF107" s="44">
        <v>0</v>
      </c>
    </row>
    <row r="108" spans="1:136">
      <c r="A108" s="44">
        <v>107</v>
      </c>
      <c r="B108" s="50">
        <v>45895.624826388892</v>
      </c>
      <c r="C108" s="44" t="s">
        <v>554</v>
      </c>
      <c r="D108" t="s">
        <v>536</v>
      </c>
      <c r="E108" t="s">
        <v>561</v>
      </c>
      <c r="F108" t="s">
        <v>543</v>
      </c>
      <c r="G108" t="s">
        <v>544</v>
      </c>
      <c r="H108" t="s">
        <v>562</v>
      </c>
      <c r="I108" t="s">
        <v>545</v>
      </c>
      <c r="J108" t="s">
        <v>542</v>
      </c>
      <c r="K108" t="s">
        <v>546</v>
      </c>
      <c r="L108">
        <v>60267</v>
      </c>
      <c r="M108">
        <v>60659</v>
      </c>
      <c r="N108" t="s">
        <v>548</v>
      </c>
      <c r="O108" t="s">
        <v>564</v>
      </c>
      <c r="P108" s="44">
        <v>1</v>
      </c>
      <c r="Q108" s="44">
        <v>0</v>
      </c>
      <c r="R108" s="44">
        <v>0</v>
      </c>
      <c r="S108" s="44">
        <v>1</v>
      </c>
      <c r="T108" s="44">
        <v>0</v>
      </c>
      <c r="U108" s="44">
        <v>0</v>
      </c>
      <c r="V108" s="44">
        <v>1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1</v>
      </c>
      <c r="AD108" s="44">
        <v>0</v>
      </c>
      <c r="AE108" s="44">
        <v>0</v>
      </c>
      <c r="AF108" s="44">
        <v>0</v>
      </c>
      <c r="AG108" s="44">
        <v>0</v>
      </c>
      <c r="AH108" s="44">
        <v>1</v>
      </c>
      <c r="AI108" s="44">
        <v>1</v>
      </c>
      <c r="AJ108" s="44">
        <v>1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1</v>
      </c>
      <c r="BI108" s="44">
        <v>0</v>
      </c>
      <c r="BJ108" s="44">
        <v>0</v>
      </c>
      <c r="BK108" s="44">
        <v>0</v>
      </c>
      <c r="BL108" s="44">
        <v>0</v>
      </c>
      <c r="BM108" s="44">
        <v>1</v>
      </c>
      <c r="BN108" s="44">
        <v>0</v>
      </c>
      <c r="BO108" s="44">
        <v>0</v>
      </c>
      <c r="BP108" s="44">
        <v>1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1</v>
      </c>
      <c r="BW108" s="44">
        <v>0</v>
      </c>
      <c r="BX108" s="44">
        <v>0</v>
      </c>
      <c r="BY108" s="44">
        <v>0</v>
      </c>
      <c r="BZ108" s="44">
        <v>0</v>
      </c>
      <c r="CA108" s="44">
        <v>1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1</v>
      </c>
      <c r="CH108" s="44">
        <v>0</v>
      </c>
      <c r="CI108" s="44">
        <v>0</v>
      </c>
      <c r="CJ108" s="44">
        <v>0</v>
      </c>
      <c r="CK108" s="44">
        <v>0</v>
      </c>
      <c r="CL108" s="44">
        <v>1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0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1</v>
      </c>
      <c r="DB108" s="44">
        <v>0</v>
      </c>
      <c r="DC108" s="44">
        <v>0</v>
      </c>
      <c r="DD108" s="44">
        <v>0</v>
      </c>
      <c r="DE108" s="44">
        <v>0</v>
      </c>
      <c r="DF108" s="44">
        <v>1</v>
      </c>
      <c r="DG108" s="44">
        <v>1</v>
      </c>
      <c r="DH108" s="44">
        <v>0</v>
      </c>
      <c r="DI108" s="44">
        <v>0</v>
      </c>
      <c r="DJ108" s="44">
        <v>1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  <c r="DU108" s="44">
        <v>0</v>
      </c>
      <c r="DV108" s="44">
        <v>1</v>
      </c>
      <c r="DW108" s="44">
        <v>0</v>
      </c>
      <c r="DX108" s="44">
        <v>1</v>
      </c>
      <c r="DY108" s="44">
        <v>0</v>
      </c>
      <c r="DZ108" s="44">
        <v>0</v>
      </c>
      <c r="EA108" s="44">
        <v>0</v>
      </c>
      <c r="EB108" s="44">
        <v>0</v>
      </c>
      <c r="EC108" s="44">
        <v>0</v>
      </c>
      <c r="ED108" s="44">
        <v>0</v>
      </c>
      <c r="EE108" s="44">
        <v>0</v>
      </c>
      <c r="EF108" s="44">
        <v>0</v>
      </c>
    </row>
    <row r="109" spans="1:136">
      <c r="A109" s="44">
        <v>108</v>
      </c>
      <c r="B109" s="50">
        <v>45895.625567129631</v>
      </c>
      <c r="C109" s="44" t="s">
        <v>549</v>
      </c>
      <c r="D109" t="s">
        <v>536</v>
      </c>
      <c r="E109" t="s">
        <v>561</v>
      </c>
      <c r="F109" t="s">
        <v>543</v>
      </c>
      <c r="G109" t="s">
        <v>544</v>
      </c>
      <c r="H109" t="s">
        <v>562</v>
      </c>
      <c r="I109" t="s">
        <v>545</v>
      </c>
      <c r="J109" t="s">
        <v>542</v>
      </c>
      <c r="K109" t="s">
        <v>546</v>
      </c>
      <c r="L109">
        <v>60267</v>
      </c>
      <c r="M109">
        <v>60659</v>
      </c>
      <c r="N109" t="s">
        <v>548</v>
      </c>
      <c r="O109" t="s">
        <v>564</v>
      </c>
      <c r="P109" s="44">
        <v>1</v>
      </c>
      <c r="Q109" s="44">
        <v>0</v>
      </c>
      <c r="R109" s="44">
        <v>0</v>
      </c>
      <c r="S109" s="44">
        <v>1</v>
      </c>
      <c r="T109" s="44">
        <v>0</v>
      </c>
      <c r="U109" s="44">
        <v>0</v>
      </c>
      <c r="V109" s="44">
        <v>1</v>
      </c>
      <c r="W109" s="44">
        <v>0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1</v>
      </c>
      <c r="AD109" s="44">
        <v>0</v>
      </c>
      <c r="AE109" s="44">
        <v>0</v>
      </c>
      <c r="AF109" s="44">
        <v>0</v>
      </c>
      <c r="AG109" s="44">
        <v>0</v>
      </c>
      <c r="AH109" s="44">
        <v>1</v>
      </c>
      <c r="AI109" s="44">
        <v>1</v>
      </c>
      <c r="AJ109" s="44">
        <v>1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0</v>
      </c>
      <c r="AY109" s="44">
        <v>0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1</v>
      </c>
      <c r="BJ109" s="44">
        <v>0</v>
      </c>
      <c r="BK109" s="44">
        <v>0</v>
      </c>
      <c r="BL109" s="44">
        <v>0</v>
      </c>
      <c r="BM109" s="44">
        <v>1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1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0</v>
      </c>
      <c r="CE109" s="44">
        <v>0</v>
      </c>
      <c r="CF109" s="44">
        <v>0</v>
      </c>
      <c r="CG109" s="44">
        <v>1</v>
      </c>
      <c r="CH109" s="44">
        <v>0</v>
      </c>
      <c r="CI109" s="44">
        <v>0</v>
      </c>
      <c r="CJ109" s="44">
        <v>0</v>
      </c>
      <c r="CK109" s="44">
        <v>0</v>
      </c>
      <c r="CL109" s="44">
        <v>1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0</v>
      </c>
      <c r="CU109" s="44">
        <v>0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1</v>
      </c>
      <c r="DQ109" s="44">
        <v>0</v>
      </c>
      <c r="DR109" s="44">
        <v>0</v>
      </c>
      <c r="DS109" s="44">
        <v>0</v>
      </c>
      <c r="DT109" s="44">
        <v>0</v>
      </c>
      <c r="DU109" s="44">
        <v>0</v>
      </c>
      <c r="DV109" s="44">
        <v>1</v>
      </c>
      <c r="DW109" s="44">
        <v>0</v>
      </c>
      <c r="DX109" s="44">
        <v>1</v>
      </c>
      <c r="DY109" s="44">
        <v>0</v>
      </c>
      <c r="DZ109" s="44">
        <v>0</v>
      </c>
      <c r="EA109" s="44">
        <v>0</v>
      </c>
      <c r="EB109" s="44">
        <v>0</v>
      </c>
      <c r="EC109" s="44">
        <v>0</v>
      </c>
      <c r="ED109" s="44">
        <v>0</v>
      </c>
      <c r="EE109" s="44">
        <v>0</v>
      </c>
      <c r="EF109" s="44">
        <v>0</v>
      </c>
    </row>
    <row r="110" spans="1:136">
      <c r="A110" s="44">
        <v>109</v>
      </c>
      <c r="B110" s="50">
        <v>45895.625902777778</v>
      </c>
      <c r="C110" s="44" t="s">
        <v>549</v>
      </c>
      <c r="D110" t="s">
        <v>536</v>
      </c>
      <c r="E110" t="s">
        <v>561</v>
      </c>
      <c r="F110" t="s">
        <v>543</v>
      </c>
      <c r="G110" t="s">
        <v>544</v>
      </c>
      <c r="H110" t="s">
        <v>562</v>
      </c>
      <c r="I110" t="s">
        <v>545</v>
      </c>
      <c r="J110" t="s">
        <v>542</v>
      </c>
      <c r="K110" t="s">
        <v>546</v>
      </c>
      <c r="L110">
        <v>60267</v>
      </c>
      <c r="M110">
        <v>60659</v>
      </c>
      <c r="N110" t="s">
        <v>548</v>
      </c>
      <c r="O110" t="s">
        <v>564</v>
      </c>
      <c r="P110" s="44">
        <v>1</v>
      </c>
      <c r="Q110" s="44">
        <v>0</v>
      </c>
      <c r="R110" s="44">
        <v>0</v>
      </c>
      <c r="S110" s="44">
        <v>1</v>
      </c>
      <c r="T110" s="44">
        <v>0</v>
      </c>
      <c r="U110" s="44">
        <v>0</v>
      </c>
      <c r="V110" s="44">
        <v>1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1</v>
      </c>
      <c r="AD110" s="44">
        <v>0</v>
      </c>
      <c r="AE110" s="44">
        <v>0</v>
      </c>
      <c r="AF110" s="44">
        <v>0</v>
      </c>
      <c r="AG110" s="44">
        <v>0</v>
      </c>
      <c r="AH110" s="44">
        <v>1</v>
      </c>
      <c r="AI110" s="44">
        <v>1</v>
      </c>
      <c r="AJ110" s="44">
        <v>1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1</v>
      </c>
      <c r="BJ110" s="44">
        <v>0</v>
      </c>
      <c r="BK110" s="44">
        <v>0</v>
      </c>
      <c r="BL110" s="44">
        <v>0</v>
      </c>
      <c r="BM110" s="44">
        <v>1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1</v>
      </c>
      <c r="BV110" s="44">
        <v>1</v>
      </c>
      <c r="BW110" s="44">
        <v>0</v>
      </c>
      <c r="BX110" s="44">
        <v>0</v>
      </c>
      <c r="BY110" s="44">
        <v>0</v>
      </c>
      <c r="BZ110" s="44">
        <v>0</v>
      </c>
      <c r="CA110" s="44">
        <v>0</v>
      </c>
      <c r="CB110" s="44">
        <v>0</v>
      </c>
      <c r="CC110" s="44">
        <v>0</v>
      </c>
      <c r="CD110" s="44">
        <v>0</v>
      </c>
      <c r="CE110" s="44">
        <v>0</v>
      </c>
      <c r="CF110" s="44">
        <v>0</v>
      </c>
      <c r="CG110" s="44">
        <v>1</v>
      </c>
      <c r="CH110" s="44">
        <v>0</v>
      </c>
      <c r="CI110" s="44">
        <v>0</v>
      </c>
      <c r="CJ110" s="44">
        <v>0</v>
      </c>
      <c r="CK110" s="44">
        <v>0</v>
      </c>
      <c r="CL110" s="44">
        <v>1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0</v>
      </c>
      <c r="CS110" s="44">
        <v>0</v>
      </c>
      <c r="CT110" s="44">
        <v>0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  <c r="DU110" s="44">
        <v>0</v>
      </c>
      <c r="DV110" s="44">
        <v>0</v>
      </c>
      <c r="DW110" s="44">
        <v>0</v>
      </c>
      <c r="DX110" s="44">
        <v>1</v>
      </c>
      <c r="DY110" s="44">
        <v>0</v>
      </c>
      <c r="DZ110" s="44">
        <v>0</v>
      </c>
      <c r="EA110" s="44">
        <v>0</v>
      </c>
      <c r="EB110" s="44">
        <v>0</v>
      </c>
      <c r="EC110" s="44">
        <v>0</v>
      </c>
      <c r="ED110" s="44">
        <v>0</v>
      </c>
      <c r="EE110" s="44">
        <v>0</v>
      </c>
      <c r="EF110" s="44">
        <v>0</v>
      </c>
    </row>
    <row r="111" spans="1:136">
      <c r="A111" s="44">
        <v>110</v>
      </c>
      <c r="B111" s="50">
        <v>45895.626180555555</v>
      </c>
      <c r="C111" s="44" t="s">
        <v>549</v>
      </c>
      <c r="D111" t="s">
        <v>536</v>
      </c>
      <c r="E111" t="s">
        <v>561</v>
      </c>
      <c r="F111" t="s">
        <v>543</v>
      </c>
      <c r="G111" t="s">
        <v>544</v>
      </c>
      <c r="H111" t="s">
        <v>562</v>
      </c>
      <c r="I111" t="s">
        <v>545</v>
      </c>
      <c r="J111" t="s">
        <v>542</v>
      </c>
      <c r="K111" t="s">
        <v>546</v>
      </c>
      <c r="L111">
        <v>60267</v>
      </c>
      <c r="M111">
        <v>60659</v>
      </c>
      <c r="N111" t="s">
        <v>548</v>
      </c>
      <c r="O111" t="s">
        <v>564</v>
      </c>
      <c r="P111" s="44">
        <v>1</v>
      </c>
      <c r="Q111" s="44">
        <v>0</v>
      </c>
      <c r="R111" s="44">
        <v>0</v>
      </c>
      <c r="S111" s="44">
        <v>1</v>
      </c>
      <c r="T111" s="44">
        <v>0</v>
      </c>
      <c r="U111" s="44">
        <v>0</v>
      </c>
      <c r="V111" s="44">
        <v>1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1</v>
      </c>
      <c r="AD111" s="44">
        <v>0</v>
      </c>
      <c r="AE111" s="44">
        <v>0</v>
      </c>
      <c r="AF111" s="44">
        <v>0</v>
      </c>
      <c r="AG111" s="44">
        <v>0</v>
      </c>
      <c r="AH111" s="44">
        <v>1</v>
      </c>
      <c r="AI111" s="44">
        <v>1</v>
      </c>
      <c r="AJ111" s="44">
        <v>1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1</v>
      </c>
      <c r="BK111" s="44">
        <v>0</v>
      </c>
      <c r="BL111" s="44">
        <v>0</v>
      </c>
      <c r="BM111" s="44">
        <v>1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1</v>
      </c>
      <c r="BT111" s="44">
        <v>0</v>
      </c>
      <c r="BU111" s="44">
        <v>0</v>
      </c>
      <c r="BV111" s="44">
        <v>0</v>
      </c>
      <c r="BW111" s="44">
        <v>0</v>
      </c>
      <c r="BX111" s="44">
        <v>0</v>
      </c>
      <c r="BY111" s="44">
        <v>0</v>
      </c>
      <c r="BZ111" s="44">
        <v>0</v>
      </c>
      <c r="CA111" s="44">
        <v>0</v>
      </c>
      <c r="CB111" s="44">
        <v>0</v>
      </c>
      <c r="CC111" s="44">
        <v>0</v>
      </c>
      <c r="CD111" s="44">
        <v>0</v>
      </c>
      <c r="CE111" s="44">
        <v>0</v>
      </c>
      <c r="CF111" s="44">
        <v>0</v>
      </c>
      <c r="CG111" s="44">
        <v>1</v>
      </c>
      <c r="CH111" s="44">
        <v>0</v>
      </c>
      <c r="CI111" s="44">
        <v>0</v>
      </c>
      <c r="CJ111" s="44">
        <v>1</v>
      </c>
      <c r="CK111" s="44">
        <v>0</v>
      </c>
      <c r="CL111" s="44">
        <v>1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1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1</v>
      </c>
      <c r="DG111" s="44">
        <v>1</v>
      </c>
      <c r="DH111" s="44">
        <v>1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  <c r="DU111" s="44">
        <v>0</v>
      </c>
      <c r="DV111" s="44">
        <v>0</v>
      </c>
      <c r="DW111" s="44">
        <v>0</v>
      </c>
      <c r="DX111" s="44">
        <v>1</v>
      </c>
      <c r="DY111" s="44">
        <v>0</v>
      </c>
      <c r="DZ111" s="44">
        <v>0</v>
      </c>
      <c r="EA111" s="44">
        <v>0</v>
      </c>
      <c r="EB111" s="44">
        <v>0</v>
      </c>
      <c r="EC111" s="44">
        <v>0</v>
      </c>
      <c r="ED111" s="44">
        <v>0</v>
      </c>
      <c r="EE111" s="44">
        <v>0</v>
      </c>
      <c r="EF111" s="44">
        <v>0</v>
      </c>
    </row>
    <row r="112" spans="1:136">
      <c r="A112" s="44">
        <v>111</v>
      </c>
      <c r="B112" s="50">
        <v>45895.627175925925</v>
      </c>
      <c r="C112" s="44" t="s">
        <v>555</v>
      </c>
      <c r="D112" t="s">
        <v>536</v>
      </c>
      <c r="E112" t="s">
        <v>561</v>
      </c>
      <c r="F112" t="s">
        <v>543</v>
      </c>
      <c r="G112" t="s">
        <v>544</v>
      </c>
      <c r="H112" t="s">
        <v>562</v>
      </c>
      <c r="I112" t="s">
        <v>545</v>
      </c>
      <c r="J112" t="s">
        <v>542</v>
      </c>
      <c r="K112" t="s">
        <v>546</v>
      </c>
      <c r="L112">
        <v>60267</v>
      </c>
      <c r="M112">
        <v>60659</v>
      </c>
      <c r="N112" t="s">
        <v>548</v>
      </c>
      <c r="O112" t="s">
        <v>564</v>
      </c>
      <c r="P112" s="44">
        <v>1</v>
      </c>
      <c r="Q112" s="44">
        <v>0</v>
      </c>
      <c r="R112" s="44">
        <v>0</v>
      </c>
      <c r="S112" s="44">
        <v>1</v>
      </c>
      <c r="T112" s="44">
        <v>0</v>
      </c>
      <c r="U112" s="44">
        <v>0</v>
      </c>
      <c r="V112" s="44">
        <v>1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1</v>
      </c>
      <c r="AD112" s="44">
        <v>0</v>
      </c>
      <c r="AE112" s="44">
        <v>0</v>
      </c>
      <c r="AF112" s="44">
        <v>1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1</v>
      </c>
      <c r="BH112" s="44">
        <v>0</v>
      </c>
      <c r="BI112" s="44">
        <v>0</v>
      </c>
      <c r="BJ112" s="44">
        <v>0</v>
      </c>
      <c r="BK112" s="44">
        <v>1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0</v>
      </c>
      <c r="BV112" s="44">
        <v>1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1</v>
      </c>
      <c r="CE112" s="44">
        <v>0</v>
      </c>
      <c r="CF112" s="44">
        <v>0</v>
      </c>
      <c r="CG112" s="44">
        <v>1</v>
      </c>
      <c r="CH112" s="44">
        <v>0</v>
      </c>
      <c r="CI112" s="44">
        <v>0</v>
      </c>
      <c r="CJ112" s="44">
        <v>0</v>
      </c>
      <c r="CK112" s="44">
        <v>0</v>
      </c>
      <c r="CL112" s="44">
        <v>1</v>
      </c>
      <c r="CM112" s="44">
        <v>1</v>
      </c>
      <c r="CN112" s="44">
        <v>0</v>
      </c>
      <c r="CO112" s="44">
        <v>0</v>
      </c>
      <c r="CP112" s="44">
        <v>0</v>
      </c>
      <c r="CQ112" s="44">
        <v>0</v>
      </c>
      <c r="CR112" s="44">
        <v>1</v>
      </c>
      <c r="CS112" s="44">
        <v>0</v>
      </c>
      <c r="CT112" s="44">
        <v>0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1</v>
      </c>
      <c r="DF112" s="44">
        <v>0</v>
      </c>
      <c r="DG112" s="44">
        <v>0</v>
      </c>
      <c r="DH112" s="44">
        <v>1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1</v>
      </c>
      <c r="DR112" s="44">
        <v>0</v>
      </c>
      <c r="DS112" s="44">
        <v>0</v>
      </c>
      <c r="DT112" s="44">
        <v>0</v>
      </c>
      <c r="DU112" s="44">
        <v>1</v>
      </c>
      <c r="DV112" s="44">
        <v>1</v>
      </c>
      <c r="DW112" s="44">
        <v>0</v>
      </c>
      <c r="DX112" s="44">
        <v>1</v>
      </c>
      <c r="DY112" s="44">
        <v>0</v>
      </c>
      <c r="DZ112" s="44">
        <v>1</v>
      </c>
      <c r="EA112" s="44">
        <v>0</v>
      </c>
      <c r="EB112" s="44">
        <v>0</v>
      </c>
      <c r="EC112" s="44">
        <v>0</v>
      </c>
      <c r="ED112" s="44">
        <v>0</v>
      </c>
      <c r="EE112" s="44">
        <v>0</v>
      </c>
      <c r="EF112" s="44">
        <v>0</v>
      </c>
    </row>
    <row r="113" spans="1:136">
      <c r="A113" s="44">
        <v>112</v>
      </c>
      <c r="B113" s="50">
        <v>45895.627997685187</v>
      </c>
      <c r="C113" s="44" t="s">
        <v>549</v>
      </c>
      <c r="D113" t="s">
        <v>536</v>
      </c>
      <c r="E113" t="s">
        <v>561</v>
      </c>
      <c r="F113" t="s">
        <v>543</v>
      </c>
      <c r="G113" t="s">
        <v>544</v>
      </c>
      <c r="H113" t="s">
        <v>562</v>
      </c>
      <c r="I113" t="s">
        <v>545</v>
      </c>
      <c r="J113" t="s">
        <v>542</v>
      </c>
      <c r="K113" t="s">
        <v>546</v>
      </c>
      <c r="L113">
        <v>60267</v>
      </c>
      <c r="M113">
        <v>60659</v>
      </c>
      <c r="N113" t="s">
        <v>548</v>
      </c>
      <c r="O113" t="s">
        <v>564</v>
      </c>
      <c r="P113" s="44">
        <v>1</v>
      </c>
      <c r="Q113" s="44">
        <v>0</v>
      </c>
      <c r="R113" s="44">
        <v>0</v>
      </c>
      <c r="S113" s="44">
        <v>1</v>
      </c>
      <c r="T113" s="44">
        <v>0</v>
      </c>
      <c r="U113" s="44">
        <v>0</v>
      </c>
      <c r="V113" s="44">
        <v>1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1</v>
      </c>
      <c r="AD113" s="44">
        <v>0</v>
      </c>
      <c r="AE113" s="44">
        <v>0</v>
      </c>
      <c r="AF113" s="44">
        <v>1</v>
      </c>
      <c r="AG113" s="44">
        <v>0</v>
      </c>
      <c r="AH113" s="44">
        <v>0</v>
      </c>
      <c r="AI113" s="44">
        <v>1</v>
      </c>
      <c r="AJ113" s="44">
        <v>1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1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1</v>
      </c>
      <c r="BI113" s="44">
        <v>0</v>
      </c>
      <c r="BJ113" s="44">
        <v>0</v>
      </c>
      <c r="BK113" s="44">
        <v>0</v>
      </c>
      <c r="BL113" s="44">
        <v>1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0</v>
      </c>
      <c r="CB113" s="44">
        <v>0</v>
      </c>
      <c r="CC113" s="44">
        <v>0</v>
      </c>
      <c r="CD113" s="44">
        <v>0</v>
      </c>
      <c r="CE113" s="44">
        <v>0</v>
      </c>
      <c r="CF113" s="44">
        <v>0</v>
      </c>
      <c r="CG113" s="44">
        <v>0</v>
      </c>
      <c r="CH113" s="44">
        <v>0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1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1</v>
      </c>
      <c r="DG113" s="44">
        <v>1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  <c r="DU113" s="44">
        <v>0</v>
      </c>
      <c r="DV113" s="44">
        <v>0</v>
      </c>
      <c r="DW113" s="44">
        <v>0</v>
      </c>
      <c r="DX113" s="44">
        <v>1</v>
      </c>
      <c r="DY113" s="44">
        <v>0</v>
      </c>
      <c r="DZ113" s="44">
        <v>0</v>
      </c>
      <c r="EA113" s="44">
        <v>0</v>
      </c>
      <c r="EB113" s="44">
        <v>0</v>
      </c>
      <c r="EC113" s="44">
        <v>0</v>
      </c>
      <c r="ED113" s="44">
        <v>0</v>
      </c>
      <c r="EE113" s="44">
        <v>0</v>
      </c>
      <c r="EF113" s="44">
        <v>0</v>
      </c>
    </row>
    <row r="114" spans="1:136">
      <c r="A114" s="44">
        <v>113</v>
      </c>
      <c r="B114" s="50">
        <v>45895.628530092596</v>
      </c>
      <c r="C114" s="44" t="s">
        <v>549</v>
      </c>
      <c r="D114" t="s">
        <v>536</v>
      </c>
      <c r="E114" t="s">
        <v>561</v>
      </c>
      <c r="F114" t="s">
        <v>543</v>
      </c>
      <c r="G114" t="s">
        <v>544</v>
      </c>
      <c r="H114" t="s">
        <v>562</v>
      </c>
      <c r="I114" t="s">
        <v>545</v>
      </c>
      <c r="J114" t="s">
        <v>542</v>
      </c>
      <c r="K114" t="s">
        <v>546</v>
      </c>
      <c r="L114">
        <v>60267</v>
      </c>
      <c r="M114">
        <v>60659</v>
      </c>
      <c r="N114" t="s">
        <v>548</v>
      </c>
      <c r="O114" t="s">
        <v>564</v>
      </c>
      <c r="P114" s="44">
        <v>1</v>
      </c>
      <c r="Q114" s="44">
        <v>0</v>
      </c>
      <c r="R114" s="44">
        <v>0</v>
      </c>
      <c r="S114" s="44">
        <v>1</v>
      </c>
      <c r="T114" s="44">
        <v>0</v>
      </c>
      <c r="U114" s="44">
        <v>0</v>
      </c>
      <c r="V114" s="44">
        <v>1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1</v>
      </c>
      <c r="AD114" s="44">
        <v>0</v>
      </c>
      <c r="AE114" s="44">
        <v>0</v>
      </c>
      <c r="AF114" s="44">
        <v>0</v>
      </c>
      <c r="AG114" s="44">
        <v>0</v>
      </c>
      <c r="AH114" s="44">
        <v>1</v>
      </c>
      <c r="AI114" s="44">
        <v>1</v>
      </c>
      <c r="AJ114" s="44">
        <v>1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1</v>
      </c>
      <c r="BI114" s="44">
        <v>0</v>
      </c>
      <c r="BJ114" s="44">
        <v>0</v>
      </c>
      <c r="BK114" s="44">
        <v>0</v>
      </c>
      <c r="BL114" s="44">
        <v>1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1</v>
      </c>
      <c r="BS114" s="44">
        <v>0</v>
      </c>
      <c r="BT114" s="44">
        <v>0</v>
      </c>
      <c r="BU114" s="44">
        <v>0</v>
      </c>
      <c r="BV114" s="44">
        <v>1</v>
      </c>
      <c r="BW114" s="44">
        <v>0</v>
      </c>
      <c r="BX114" s="44">
        <v>0</v>
      </c>
      <c r="BY114" s="44">
        <v>0</v>
      </c>
      <c r="BZ114" s="44">
        <v>0</v>
      </c>
      <c r="CA114" s="44">
        <v>0</v>
      </c>
      <c r="CB114" s="44">
        <v>0</v>
      </c>
      <c r="CC114" s="44">
        <v>0</v>
      </c>
      <c r="CD114" s="44">
        <v>0</v>
      </c>
      <c r="CE114" s="44">
        <v>0</v>
      </c>
      <c r="CF114" s="44">
        <v>0</v>
      </c>
      <c r="CG114" s="44">
        <v>1</v>
      </c>
      <c r="CH114" s="44">
        <v>0</v>
      </c>
      <c r="CI114" s="44">
        <v>0</v>
      </c>
      <c r="CJ114" s="44">
        <v>0</v>
      </c>
      <c r="CK114" s="44">
        <v>0</v>
      </c>
      <c r="CL114" s="44">
        <v>1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0</v>
      </c>
      <c r="CS114" s="44">
        <v>0</v>
      </c>
      <c r="CT114" s="44">
        <v>1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1</v>
      </c>
      <c r="DC114" s="44">
        <v>0</v>
      </c>
      <c r="DD114" s="44">
        <v>0</v>
      </c>
      <c r="DE114" s="44">
        <v>0</v>
      </c>
      <c r="DF114" s="44">
        <v>1</v>
      </c>
      <c r="DG114" s="44">
        <v>1</v>
      </c>
      <c r="DH114" s="44">
        <v>0</v>
      </c>
      <c r="DI114" s="44">
        <v>0</v>
      </c>
      <c r="DJ114" s="44">
        <v>0</v>
      </c>
      <c r="DK114" s="44">
        <v>1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  <c r="DU114" s="44">
        <v>0</v>
      </c>
      <c r="DV114" s="44">
        <v>0</v>
      </c>
      <c r="DW114" s="44">
        <v>0</v>
      </c>
      <c r="DX114" s="44">
        <v>1</v>
      </c>
      <c r="DY114" s="44">
        <v>0</v>
      </c>
      <c r="DZ114" s="44">
        <v>0</v>
      </c>
      <c r="EA114" s="44">
        <v>0</v>
      </c>
      <c r="EB114" s="44">
        <v>0</v>
      </c>
      <c r="EC114" s="44">
        <v>0</v>
      </c>
      <c r="ED114" s="44">
        <v>0</v>
      </c>
      <c r="EE114" s="44">
        <v>0</v>
      </c>
      <c r="EF114" s="44">
        <v>0</v>
      </c>
    </row>
    <row r="115" spans="1:136">
      <c r="A115" s="44">
        <v>114</v>
      </c>
      <c r="B115" s="50">
        <v>45895.629143518519</v>
      </c>
      <c r="C115" s="44" t="s">
        <v>549</v>
      </c>
      <c r="D115" t="s">
        <v>536</v>
      </c>
      <c r="E115" t="s">
        <v>561</v>
      </c>
      <c r="F115" t="s">
        <v>543</v>
      </c>
      <c r="G115" t="s">
        <v>544</v>
      </c>
      <c r="H115" t="s">
        <v>562</v>
      </c>
      <c r="I115" t="s">
        <v>545</v>
      </c>
      <c r="J115" t="s">
        <v>542</v>
      </c>
      <c r="K115" t="s">
        <v>546</v>
      </c>
      <c r="L115">
        <v>60267</v>
      </c>
      <c r="M115">
        <v>60659</v>
      </c>
      <c r="N115" t="s">
        <v>548</v>
      </c>
      <c r="O115" t="s">
        <v>564</v>
      </c>
      <c r="P115" s="44">
        <v>1</v>
      </c>
      <c r="Q115" s="44">
        <v>0</v>
      </c>
      <c r="R115" s="44">
        <v>0</v>
      </c>
      <c r="S115" s="44">
        <v>1</v>
      </c>
      <c r="T115" s="44">
        <v>0</v>
      </c>
      <c r="U115" s="44">
        <v>0</v>
      </c>
      <c r="V115" s="44">
        <v>1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1</v>
      </c>
      <c r="AD115" s="44">
        <v>0</v>
      </c>
      <c r="AE115" s="44">
        <v>0</v>
      </c>
      <c r="AF115" s="44">
        <v>0</v>
      </c>
      <c r="AG115" s="44">
        <v>0</v>
      </c>
      <c r="AH115" s="44">
        <v>1</v>
      </c>
      <c r="AI115" s="44">
        <v>1</v>
      </c>
      <c r="AJ115" s="44">
        <v>1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1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1</v>
      </c>
      <c r="BK115" s="44">
        <v>0</v>
      </c>
      <c r="BL115" s="44">
        <v>1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0</v>
      </c>
      <c r="CB115" s="44">
        <v>0</v>
      </c>
      <c r="CC115" s="44">
        <v>0</v>
      </c>
      <c r="CD115" s="44">
        <v>0</v>
      </c>
      <c r="CE115" s="44">
        <v>0</v>
      </c>
      <c r="CF115" s="44">
        <v>0</v>
      </c>
      <c r="CG115" s="44">
        <v>1</v>
      </c>
      <c r="CH115" s="44">
        <v>0</v>
      </c>
      <c r="CI115" s="44">
        <v>0</v>
      </c>
      <c r="CJ115" s="44">
        <v>0</v>
      </c>
      <c r="CK115" s="44">
        <v>0</v>
      </c>
      <c r="CL115" s="44">
        <v>1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1</v>
      </c>
      <c r="CT115" s="44">
        <v>1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1</v>
      </c>
      <c r="DG115" s="44">
        <v>1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  <c r="DU115" s="44">
        <v>0</v>
      </c>
      <c r="DV115" s="44">
        <v>0</v>
      </c>
      <c r="DW115" s="44">
        <v>0</v>
      </c>
      <c r="DX115" s="44">
        <v>1</v>
      </c>
      <c r="DY115" s="44">
        <v>0</v>
      </c>
      <c r="DZ115" s="44">
        <v>0</v>
      </c>
      <c r="EA115" s="44">
        <v>0</v>
      </c>
      <c r="EB115" s="44">
        <v>0</v>
      </c>
      <c r="EC115" s="44">
        <v>0</v>
      </c>
      <c r="ED115" s="44">
        <v>0</v>
      </c>
      <c r="EE115" s="44">
        <v>0</v>
      </c>
      <c r="EF115" s="44">
        <v>0</v>
      </c>
    </row>
    <row r="116" spans="1:136">
      <c r="A116" s="44">
        <v>115</v>
      </c>
      <c r="B116" s="50">
        <v>45895.629803240743</v>
      </c>
      <c r="C116" s="44" t="s">
        <v>556</v>
      </c>
      <c r="D116" t="s">
        <v>536</v>
      </c>
      <c r="E116" t="s">
        <v>561</v>
      </c>
      <c r="F116" t="s">
        <v>543</v>
      </c>
      <c r="G116" t="s">
        <v>544</v>
      </c>
      <c r="H116" t="s">
        <v>562</v>
      </c>
      <c r="I116" t="s">
        <v>545</v>
      </c>
      <c r="J116" t="s">
        <v>542</v>
      </c>
      <c r="K116" t="s">
        <v>546</v>
      </c>
      <c r="L116">
        <v>60267</v>
      </c>
      <c r="M116">
        <v>60659</v>
      </c>
      <c r="N116" t="s">
        <v>548</v>
      </c>
      <c r="O116" t="s">
        <v>564</v>
      </c>
      <c r="P116" s="44">
        <v>1</v>
      </c>
      <c r="Q116" s="44">
        <v>0</v>
      </c>
      <c r="R116" s="44">
        <v>0</v>
      </c>
      <c r="S116" s="44">
        <v>1</v>
      </c>
      <c r="T116" s="44">
        <v>0</v>
      </c>
      <c r="U116" s="44">
        <v>0</v>
      </c>
      <c r="V116" s="44">
        <v>1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1</v>
      </c>
      <c r="AD116" s="44">
        <v>0</v>
      </c>
      <c r="AE116" s="44">
        <v>0</v>
      </c>
      <c r="AF116" s="44">
        <v>0</v>
      </c>
      <c r="AG116" s="44">
        <v>0</v>
      </c>
      <c r="AH116" s="44">
        <v>1</v>
      </c>
      <c r="AI116" s="44">
        <v>1</v>
      </c>
      <c r="AJ116" s="44">
        <v>1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1</v>
      </c>
      <c r="BK116" s="44">
        <v>0</v>
      </c>
      <c r="BL116" s="44">
        <v>1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0</v>
      </c>
      <c r="BV116" s="44">
        <v>0</v>
      </c>
      <c r="BW116" s="44">
        <v>0</v>
      </c>
      <c r="BX116" s="44">
        <v>0</v>
      </c>
      <c r="BY116" s="44">
        <v>0</v>
      </c>
      <c r="BZ116" s="44">
        <v>0</v>
      </c>
      <c r="CA116" s="44">
        <v>0</v>
      </c>
      <c r="CB116" s="44">
        <v>0</v>
      </c>
      <c r="CC116" s="44">
        <v>0</v>
      </c>
      <c r="CD116" s="44">
        <v>0</v>
      </c>
      <c r="CE116" s="44">
        <v>0</v>
      </c>
      <c r="CF116" s="44">
        <v>0</v>
      </c>
      <c r="CG116" s="44">
        <v>1</v>
      </c>
      <c r="CH116" s="44">
        <v>0</v>
      </c>
      <c r="CI116" s="44">
        <v>0</v>
      </c>
      <c r="CJ116" s="44">
        <v>0</v>
      </c>
      <c r="CK116" s="44">
        <v>0</v>
      </c>
      <c r="CL116" s="44">
        <v>1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0</v>
      </c>
      <c r="CS116" s="44">
        <v>1</v>
      </c>
      <c r="CT116" s="44">
        <v>1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1</v>
      </c>
      <c r="DG116" s="44">
        <v>1</v>
      </c>
      <c r="DH116" s="44">
        <v>0</v>
      </c>
      <c r="DI116" s="44">
        <v>0</v>
      </c>
      <c r="DJ116" s="44">
        <v>1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  <c r="DU116" s="44">
        <v>0</v>
      </c>
      <c r="DV116" s="44">
        <v>0</v>
      </c>
      <c r="DW116" s="44">
        <v>0</v>
      </c>
      <c r="DX116" s="44">
        <v>1</v>
      </c>
      <c r="DY116" s="44">
        <v>0</v>
      </c>
      <c r="DZ116" s="44">
        <v>0</v>
      </c>
      <c r="EA116" s="44">
        <v>0</v>
      </c>
      <c r="EB116" s="44">
        <v>0</v>
      </c>
      <c r="EC116" s="44">
        <v>0</v>
      </c>
      <c r="ED116" s="44">
        <v>0</v>
      </c>
      <c r="EE116" s="44">
        <v>0</v>
      </c>
      <c r="EF116" s="44">
        <v>0</v>
      </c>
    </row>
    <row r="117" spans="1:136">
      <c r="A117" s="44">
        <v>116</v>
      </c>
      <c r="B117" s="50">
        <v>45895.631145833337</v>
      </c>
      <c r="C117" s="44" t="s">
        <v>549</v>
      </c>
      <c r="D117" t="s">
        <v>536</v>
      </c>
      <c r="E117" t="s">
        <v>561</v>
      </c>
      <c r="F117" t="s">
        <v>543</v>
      </c>
      <c r="G117" t="s">
        <v>544</v>
      </c>
      <c r="H117" t="s">
        <v>562</v>
      </c>
      <c r="I117" t="s">
        <v>545</v>
      </c>
      <c r="J117" t="s">
        <v>542</v>
      </c>
      <c r="K117" t="s">
        <v>546</v>
      </c>
      <c r="L117">
        <v>60267</v>
      </c>
      <c r="M117">
        <v>60659</v>
      </c>
      <c r="N117" t="s">
        <v>548</v>
      </c>
      <c r="O117" t="s">
        <v>564</v>
      </c>
      <c r="P117" s="44">
        <v>1</v>
      </c>
      <c r="Q117" s="44">
        <v>0</v>
      </c>
      <c r="R117" s="44">
        <v>0</v>
      </c>
      <c r="S117" s="44">
        <v>1</v>
      </c>
      <c r="T117" s="44">
        <v>0</v>
      </c>
      <c r="U117" s="44">
        <v>0</v>
      </c>
      <c r="V117" s="44">
        <v>1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1</v>
      </c>
      <c r="AD117" s="44">
        <v>0</v>
      </c>
      <c r="AE117" s="44">
        <v>0</v>
      </c>
      <c r="AF117" s="44">
        <v>0</v>
      </c>
      <c r="AG117" s="44">
        <v>0</v>
      </c>
      <c r="AH117" s="44">
        <v>1</v>
      </c>
      <c r="AI117" s="44">
        <v>1</v>
      </c>
      <c r="AJ117" s="44">
        <v>1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1</v>
      </c>
      <c r="BK117" s="44">
        <v>0</v>
      </c>
      <c r="BL117" s="44">
        <v>1</v>
      </c>
      <c r="BM117" s="44">
        <v>0</v>
      </c>
      <c r="BN117" s="44">
        <v>0</v>
      </c>
      <c r="BO117" s="44">
        <v>0</v>
      </c>
      <c r="BP117" s="44">
        <v>0</v>
      </c>
      <c r="BQ117" s="44">
        <v>1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0</v>
      </c>
      <c r="CB117" s="44">
        <v>0</v>
      </c>
      <c r="CC117" s="44">
        <v>0</v>
      </c>
      <c r="CD117" s="44">
        <v>0</v>
      </c>
      <c r="CE117" s="44">
        <v>0</v>
      </c>
      <c r="CF117" s="44">
        <v>0</v>
      </c>
      <c r="CG117" s="44">
        <v>1</v>
      </c>
      <c r="CH117" s="44">
        <v>0</v>
      </c>
      <c r="CI117" s="44">
        <v>0</v>
      </c>
      <c r="CJ117" s="44">
        <v>1</v>
      </c>
      <c r="CK117" s="44">
        <v>0</v>
      </c>
      <c r="CL117" s="44">
        <v>1</v>
      </c>
      <c r="CM117" s="44">
        <v>1</v>
      </c>
      <c r="CN117" s="44">
        <v>0</v>
      </c>
      <c r="CO117" s="44">
        <v>0</v>
      </c>
      <c r="CP117" s="44">
        <v>0</v>
      </c>
      <c r="CQ117" s="44">
        <v>0</v>
      </c>
      <c r="CR117" s="44">
        <v>0</v>
      </c>
      <c r="CS117" s="44">
        <v>1</v>
      </c>
      <c r="CT117" s="44">
        <v>0</v>
      </c>
      <c r="CU117" s="44">
        <v>0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1</v>
      </c>
      <c r="DG117" s="44">
        <v>1</v>
      </c>
      <c r="DH117" s="44">
        <v>1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  <c r="DU117" s="44">
        <v>0</v>
      </c>
      <c r="DV117" s="44">
        <v>0</v>
      </c>
      <c r="DW117" s="44">
        <v>0</v>
      </c>
      <c r="DX117" s="44">
        <v>1</v>
      </c>
      <c r="DY117" s="44">
        <v>0</v>
      </c>
      <c r="DZ117" s="44">
        <v>0</v>
      </c>
      <c r="EA117" s="44">
        <v>0</v>
      </c>
      <c r="EB117" s="44">
        <v>0</v>
      </c>
      <c r="EC117" s="44">
        <v>0</v>
      </c>
      <c r="ED117" s="44">
        <v>0</v>
      </c>
      <c r="EE117" s="44">
        <v>0</v>
      </c>
      <c r="EF117" s="44">
        <v>0</v>
      </c>
    </row>
    <row r="118" spans="1:136">
      <c r="A118" s="44">
        <v>117</v>
      </c>
      <c r="B118" s="50">
        <v>45895.632465277777</v>
      </c>
      <c r="C118" s="44" t="s">
        <v>549</v>
      </c>
      <c r="D118" t="s">
        <v>536</v>
      </c>
      <c r="E118" t="s">
        <v>561</v>
      </c>
      <c r="F118" t="s">
        <v>543</v>
      </c>
      <c r="G118" t="s">
        <v>544</v>
      </c>
      <c r="H118" t="s">
        <v>562</v>
      </c>
      <c r="I118" t="s">
        <v>545</v>
      </c>
      <c r="J118" t="s">
        <v>542</v>
      </c>
      <c r="K118" t="s">
        <v>546</v>
      </c>
      <c r="L118">
        <v>60267</v>
      </c>
      <c r="M118">
        <v>60659</v>
      </c>
      <c r="N118" t="s">
        <v>548</v>
      </c>
      <c r="O118" t="s">
        <v>564</v>
      </c>
      <c r="P118" s="44">
        <v>1</v>
      </c>
      <c r="Q118" s="44">
        <v>0</v>
      </c>
      <c r="R118" s="44">
        <v>0</v>
      </c>
      <c r="S118" s="44">
        <v>1</v>
      </c>
      <c r="T118" s="44">
        <v>0</v>
      </c>
      <c r="U118" s="44">
        <v>0</v>
      </c>
      <c r="V118" s="44">
        <v>1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1</v>
      </c>
      <c r="AD118" s="44">
        <v>0</v>
      </c>
      <c r="AE118" s="44">
        <v>0</v>
      </c>
      <c r="AF118" s="44">
        <v>0</v>
      </c>
      <c r="AG118" s="44">
        <v>0</v>
      </c>
      <c r="AH118" s="44">
        <v>1</v>
      </c>
      <c r="AI118" s="44">
        <v>1</v>
      </c>
      <c r="AJ118" s="44">
        <v>1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1</v>
      </c>
      <c r="BK118" s="44">
        <v>0</v>
      </c>
      <c r="BL118" s="44">
        <v>1</v>
      </c>
      <c r="BM118" s="44">
        <v>0</v>
      </c>
      <c r="BN118" s="44">
        <v>0</v>
      </c>
      <c r="BO118" s="44">
        <v>0</v>
      </c>
      <c r="BP118" s="44">
        <v>1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0</v>
      </c>
      <c r="CC118" s="44">
        <v>0</v>
      </c>
      <c r="CD118" s="44">
        <v>0</v>
      </c>
      <c r="CE118" s="44">
        <v>0</v>
      </c>
      <c r="CF118" s="44">
        <v>0</v>
      </c>
      <c r="CG118" s="44">
        <v>1</v>
      </c>
      <c r="CH118" s="44">
        <v>0</v>
      </c>
      <c r="CI118" s="44">
        <v>0</v>
      </c>
      <c r="CJ118" s="44">
        <v>1</v>
      </c>
      <c r="CK118" s="44">
        <v>0</v>
      </c>
      <c r="CL118" s="44">
        <v>1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1</v>
      </c>
      <c r="CT118" s="44">
        <v>0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1</v>
      </c>
      <c r="DG118" s="44">
        <v>1</v>
      </c>
      <c r="DH118" s="44">
        <v>1</v>
      </c>
      <c r="DI118" s="44">
        <v>0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  <c r="DU118" s="44">
        <v>0</v>
      </c>
      <c r="DV118" s="44">
        <v>0</v>
      </c>
      <c r="DW118" s="44">
        <v>0</v>
      </c>
      <c r="DX118" s="44">
        <v>1</v>
      </c>
      <c r="DY118" s="44">
        <v>0</v>
      </c>
      <c r="DZ118" s="44">
        <v>0</v>
      </c>
      <c r="EA118" s="44">
        <v>0</v>
      </c>
      <c r="EB118" s="44">
        <v>0</v>
      </c>
      <c r="EC118" s="44">
        <v>0</v>
      </c>
      <c r="ED118" s="44">
        <v>0</v>
      </c>
      <c r="EE118" s="44">
        <v>0</v>
      </c>
      <c r="EF118" s="44">
        <v>0</v>
      </c>
    </row>
    <row r="119" spans="1:136">
      <c r="A119" s="44">
        <v>118</v>
      </c>
      <c r="B119" s="50">
        <v>45895.6328587963</v>
      </c>
      <c r="C119" s="44" t="s">
        <v>549</v>
      </c>
      <c r="D119" t="s">
        <v>536</v>
      </c>
      <c r="E119" t="s">
        <v>561</v>
      </c>
      <c r="F119" t="s">
        <v>543</v>
      </c>
      <c r="G119" t="s">
        <v>544</v>
      </c>
      <c r="H119" t="s">
        <v>562</v>
      </c>
      <c r="I119" t="s">
        <v>545</v>
      </c>
      <c r="J119" t="s">
        <v>542</v>
      </c>
      <c r="K119" t="s">
        <v>546</v>
      </c>
      <c r="L119">
        <v>60267</v>
      </c>
      <c r="M119">
        <v>60659</v>
      </c>
      <c r="N119" t="s">
        <v>548</v>
      </c>
      <c r="O119" t="s">
        <v>564</v>
      </c>
      <c r="P119" s="44">
        <v>1</v>
      </c>
      <c r="Q119" s="44">
        <v>0</v>
      </c>
      <c r="R119" s="44">
        <v>0</v>
      </c>
      <c r="S119" s="44">
        <v>1</v>
      </c>
      <c r="T119" s="44">
        <v>0</v>
      </c>
      <c r="U119" s="44">
        <v>0</v>
      </c>
      <c r="V119" s="44">
        <v>1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1</v>
      </c>
      <c r="AD119" s="44">
        <v>0</v>
      </c>
      <c r="AE119" s="44">
        <v>0</v>
      </c>
      <c r="AF119" s="44">
        <v>0</v>
      </c>
      <c r="AG119" s="44">
        <v>0</v>
      </c>
      <c r="AH119" s="44">
        <v>1</v>
      </c>
      <c r="AI119" s="44">
        <v>1</v>
      </c>
      <c r="AJ119" s="44">
        <v>1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0</v>
      </c>
      <c r="AY119" s="44">
        <v>0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1</v>
      </c>
      <c r="BK119" s="44">
        <v>0</v>
      </c>
      <c r="BL119" s="44">
        <v>1</v>
      </c>
      <c r="BM119" s="44">
        <v>0</v>
      </c>
      <c r="BN119" s="44">
        <v>0</v>
      </c>
      <c r="BO119" s="44">
        <v>0</v>
      </c>
      <c r="BP119" s="44">
        <v>0</v>
      </c>
      <c r="BQ119" s="44">
        <v>1</v>
      </c>
      <c r="BR119" s="44">
        <v>0</v>
      </c>
      <c r="BS119" s="44">
        <v>0</v>
      </c>
      <c r="BT119" s="44">
        <v>0</v>
      </c>
      <c r="BU119" s="44">
        <v>0</v>
      </c>
      <c r="BV119" s="44">
        <v>1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1</v>
      </c>
      <c r="CH119" s="44">
        <v>0</v>
      </c>
      <c r="CI119" s="44">
        <v>0</v>
      </c>
      <c r="CJ119" s="44">
        <v>0</v>
      </c>
      <c r="CK119" s="44">
        <v>0</v>
      </c>
      <c r="CL119" s="44">
        <v>1</v>
      </c>
      <c r="CM119" s="44">
        <v>0</v>
      </c>
      <c r="CN119" s="44">
        <v>0</v>
      </c>
      <c r="CO119" s="44">
        <v>0</v>
      </c>
      <c r="CP119" s="44">
        <v>0</v>
      </c>
      <c r="CQ119" s="44">
        <v>1</v>
      </c>
      <c r="CR119" s="44">
        <v>0</v>
      </c>
      <c r="CS119" s="44">
        <v>0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1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1</v>
      </c>
      <c r="DG119" s="44">
        <v>1</v>
      </c>
      <c r="DH119" s="44">
        <v>1</v>
      </c>
      <c r="DI119" s="44">
        <v>0</v>
      </c>
      <c r="DJ119" s="44">
        <v>0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  <c r="DU119" s="44">
        <v>0</v>
      </c>
      <c r="DV119" s="44">
        <v>0</v>
      </c>
      <c r="DW119" s="44">
        <v>0</v>
      </c>
      <c r="DX119" s="44">
        <v>1</v>
      </c>
      <c r="DY119" s="44">
        <v>0</v>
      </c>
      <c r="DZ119" s="44">
        <v>0</v>
      </c>
      <c r="EA119" s="44">
        <v>0</v>
      </c>
      <c r="EB119" s="44">
        <v>0</v>
      </c>
      <c r="EC119" s="44">
        <v>0</v>
      </c>
      <c r="ED119" s="44">
        <v>0</v>
      </c>
      <c r="EE119" s="44">
        <v>0</v>
      </c>
      <c r="EF119" s="44">
        <v>0</v>
      </c>
    </row>
    <row r="120" spans="1:136">
      <c r="A120" s="44">
        <v>119</v>
      </c>
      <c r="B120" s="50">
        <v>45895.633425925924</v>
      </c>
      <c r="C120" s="44" t="s">
        <v>549</v>
      </c>
      <c r="D120" t="s">
        <v>536</v>
      </c>
      <c r="E120" t="s">
        <v>561</v>
      </c>
      <c r="F120" t="s">
        <v>543</v>
      </c>
      <c r="G120" t="s">
        <v>544</v>
      </c>
      <c r="H120" t="s">
        <v>562</v>
      </c>
      <c r="I120" t="s">
        <v>545</v>
      </c>
      <c r="J120" t="s">
        <v>542</v>
      </c>
      <c r="K120" t="s">
        <v>546</v>
      </c>
      <c r="L120">
        <v>60267</v>
      </c>
      <c r="M120">
        <v>60659</v>
      </c>
      <c r="N120" t="s">
        <v>548</v>
      </c>
      <c r="O120" t="s">
        <v>564</v>
      </c>
      <c r="P120" s="44">
        <v>1</v>
      </c>
      <c r="Q120" s="44">
        <v>0</v>
      </c>
      <c r="R120" s="44">
        <v>0</v>
      </c>
      <c r="S120" s="44">
        <v>1</v>
      </c>
      <c r="T120" s="44">
        <v>0</v>
      </c>
      <c r="U120" s="44">
        <v>0</v>
      </c>
      <c r="V120" s="44">
        <v>1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1</v>
      </c>
      <c r="AD120" s="44">
        <v>0</v>
      </c>
      <c r="AE120" s="44">
        <v>0</v>
      </c>
      <c r="AF120" s="44">
        <v>0</v>
      </c>
      <c r="AG120" s="44">
        <v>0</v>
      </c>
      <c r="AH120" s="44">
        <v>1</v>
      </c>
      <c r="AI120" s="44">
        <v>1</v>
      </c>
      <c r="AJ120" s="44">
        <v>1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1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1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1</v>
      </c>
      <c r="BI120" s="44">
        <v>0</v>
      </c>
      <c r="BJ120" s="44">
        <v>0</v>
      </c>
      <c r="BK120" s="44">
        <v>0</v>
      </c>
      <c r="BL120" s="44">
        <v>1</v>
      </c>
      <c r="BM120" s="44">
        <v>0</v>
      </c>
      <c r="BN120" s="44">
        <v>0</v>
      </c>
      <c r="BO120" s="44">
        <v>0</v>
      </c>
      <c r="BP120" s="44">
        <v>1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0</v>
      </c>
      <c r="CC120" s="44">
        <v>0</v>
      </c>
      <c r="CD120" s="44">
        <v>0</v>
      </c>
      <c r="CE120" s="44">
        <v>0</v>
      </c>
      <c r="CF120" s="44">
        <v>0</v>
      </c>
      <c r="CG120" s="44">
        <v>1</v>
      </c>
      <c r="CH120" s="44">
        <v>0</v>
      </c>
      <c r="CI120" s="44">
        <v>0</v>
      </c>
      <c r="CJ120" s="44">
        <v>1</v>
      </c>
      <c r="CK120" s="44">
        <v>0</v>
      </c>
      <c r="CL120" s="44">
        <v>1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0</v>
      </c>
      <c r="CS120" s="44">
        <v>1</v>
      </c>
      <c r="CT120" s="44">
        <v>0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  <c r="DU120" s="44">
        <v>0</v>
      </c>
      <c r="DV120" s="44">
        <v>0</v>
      </c>
      <c r="DW120" s="44">
        <v>0</v>
      </c>
      <c r="DX120" s="44">
        <v>0</v>
      </c>
      <c r="DY120" s="44">
        <v>0</v>
      </c>
      <c r="DZ120" s="44">
        <v>0</v>
      </c>
      <c r="EA120" s="44">
        <v>0</v>
      </c>
      <c r="EB120" s="44">
        <v>0</v>
      </c>
      <c r="EC120" s="44">
        <v>0</v>
      </c>
      <c r="ED120" s="44">
        <v>0</v>
      </c>
      <c r="EE120" s="44">
        <v>0</v>
      </c>
      <c r="EF120" s="44">
        <v>0</v>
      </c>
    </row>
    <row r="121" spans="1:136">
      <c r="A121" s="44">
        <v>120</v>
      </c>
      <c r="B121" s="50">
        <v>45895.633738425924</v>
      </c>
      <c r="C121" s="44" t="s">
        <v>549</v>
      </c>
      <c r="D121" t="s">
        <v>536</v>
      </c>
      <c r="E121" t="s">
        <v>561</v>
      </c>
      <c r="F121" t="s">
        <v>543</v>
      </c>
      <c r="G121" t="s">
        <v>544</v>
      </c>
      <c r="H121" t="s">
        <v>562</v>
      </c>
      <c r="I121" t="s">
        <v>545</v>
      </c>
      <c r="J121" t="s">
        <v>542</v>
      </c>
      <c r="K121" t="s">
        <v>546</v>
      </c>
      <c r="L121">
        <v>60267</v>
      </c>
      <c r="M121">
        <v>60659</v>
      </c>
      <c r="N121" t="s">
        <v>548</v>
      </c>
      <c r="O121" t="s">
        <v>564</v>
      </c>
      <c r="P121" s="44">
        <v>1</v>
      </c>
      <c r="Q121" s="44">
        <v>0</v>
      </c>
      <c r="R121" s="44">
        <v>0</v>
      </c>
      <c r="S121" s="44">
        <v>1</v>
      </c>
      <c r="T121" s="44">
        <v>0</v>
      </c>
      <c r="U121" s="44">
        <v>0</v>
      </c>
      <c r="V121" s="44">
        <v>1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1</v>
      </c>
      <c r="AD121" s="44">
        <v>0</v>
      </c>
      <c r="AE121" s="44">
        <v>0</v>
      </c>
      <c r="AF121" s="44">
        <v>0</v>
      </c>
      <c r="AG121" s="44">
        <v>0</v>
      </c>
      <c r="AH121" s="44">
        <v>1</v>
      </c>
      <c r="AI121" s="44">
        <v>1</v>
      </c>
      <c r="AJ121" s="44">
        <v>1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0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1</v>
      </c>
      <c r="BI121" s="44">
        <v>0</v>
      </c>
      <c r="BJ121" s="44">
        <v>0</v>
      </c>
      <c r="BK121" s="44">
        <v>0</v>
      </c>
      <c r="BL121" s="44">
        <v>1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1</v>
      </c>
      <c r="CH121" s="44">
        <v>0</v>
      </c>
      <c r="CI121" s="44">
        <v>0</v>
      </c>
      <c r="CJ121" s="44">
        <v>1</v>
      </c>
      <c r="CK121" s="44">
        <v>0</v>
      </c>
      <c r="CL121" s="44">
        <v>1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0</v>
      </c>
      <c r="CS121" s="44">
        <v>1</v>
      </c>
      <c r="CT121" s="44">
        <v>1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1</v>
      </c>
      <c r="DA121" s="44">
        <v>1</v>
      </c>
      <c r="DB121" s="44">
        <v>0</v>
      </c>
      <c r="DC121" s="44">
        <v>0</v>
      </c>
      <c r="DD121" s="44">
        <v>0</v>
      </c>
      <c r="DE121" s="44">
        <v>0</v>
      </c>
      <c r="DF121" s="44">
        <v>1</v>
      </c>
      <c r="DG121" s="44">
        <v>1</v>
      </c>
      <c r="DH121" s="44">
        <v>1</v>
      </c>
      <c r="DI121" s="44">
        <v>0</v>
      </c>
      <c r="DJ121" s="44">
        <v>0</v>
      </c>
      <c r="DK121" s="44">
        <v>0</v>
      </c>
      <c r="DL121" s="44">
        <v>0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  <c r="DU121" s="44">
        <v>0</v>
      </c>
      <c r="DV121" s="44">
        <v>0</v>
      </c>
      <c r="DW121" s="44">
        <v>0</v>
      </c>
      <c r="DX121" s="44">
        <v>1</v>
      </c>
      <c r="DY121" s="44">
        <v>0</v>
      </c>
      <c r="DZ121" s="44">
        <v>0</v>
      </c>
      <c r="EA121" s="44">
        <v>0</v>
      </c>
      <c r="EB121" s="44">
        <v>0</v>
      </c>
      <c r="EC121" s="44">
        <v>0</v>
      </c>
      <c r="ED121" s="44">
        <v>0</v>
      </c>
      <c r="EE121" s="44">
        <v>0</v>
      </c>
      <c r="EF121" s="44">
        <v>0</v>
      </c>
    </row>
    <row r="122" spans="1:136">
      <c r="A122" s="44">
        <v>121</v>
      </c>
      <c r="B122" s="50">
        <v>45895.63480324074</v>
      </c>
      <c r="C122" s="44" t="s">
        <v>549</v>
      </c>
      <c r="D122" t="s">
        <v>536</v>
      </c>
      <c r="E122" t="s">
        <v>561</v>
      </c>
      <c r="F122" t="s">
        <v>543</v>
      </c>
      <c r="G122" t="s">
        <v>544</v>
      </c>
      <c r="H122" t="s">
        <v>562</v>
      </c>
      <c r="I122" t="s">
        <v>545</v>
      </c>
      <c r="J122" t="s">
        <v>542</v>
      </c>
      <c r="K122" t="s">
        <v>546</v>
      </c>
      <c r="L122">
        <v>60267</v>
      </c>
      <c r="M122">
        <v>60659</v>
      </c>
      <c r="N122" t="s">
        <v>548</v>
      </c>
      <c r="O122" t="s">
        <v>564</v>
      </c>
      <c r="P122" s="44">
        <v>1</v>
      </c>
      <c r="Q122" s="44">
        <v>0</v>
      </c>
      <c r="R122" s="44">
        <v>0</v>
      </c>
      <c r="S122" s="44">
        <v>1</v>
      </c>
      <c r="T122" s="44">
        <v>0</v>
      </c>
      <c r="U122" s="44">
        <v>0</v>
      </c>
      <c r="V122" s="44">
        <v>1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1</v>
      </c>
      <c r="AD122" s="44">
        <v>0</v>
      </c>
      <c r="AE122" s="44">
        <v>0</v>
      </c>
      <c r="AF122" s="44">
        <v>0</v>
      </c>
      <c r="AG122" s="44">
        <v>0</v>
      </c>
      <c r="AH122" s="44">
        <v>1</v>
      </c>
      <c r="AI122" s="44">
        <v>1</v>
      </c>
      <c r="AJ122" s="44">
        <v>1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1</v>
      </c>
      <c r="BI122" s="44">
        <v>0</v>
      </c>
      <c r="BJ122" s="44">
        <v>0</v>
      </c>
      <c r="BK122" s="44">
        <v>0</v>
      </c>
      <c r="BL122" s="44">
        <v>1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1</v>
      </c>
      <c r="CH122" s="44">
        <v>0</v>
      </c>
      <c r="CI122" s="44">
        <v>0</v>
      </c>
      <c r="CJ122" s="44">
        <v>1</v>
      </c>
      <c r="CK122" s="44">
        <v>0</v>
      </c>
      <c r="CL122" s="44">
        <v>1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1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1</v>
      </c>
      <c r="DB122" s="44">
        <v>0</v>
      </c>
      <c r="DC122" s="44">
        <v>0</v>
      </c>
      <c r="DD122" s="44">
        <v>0</v>
      </c>
      <c r="DE122" s="44">
        <v>0</v>
      </c>
      <c r="DF122" s="44">
        <v>1</v>
      </c>
      <c r="DG122" s="44">
        <v>1</v>
      </c>
      <c r="DH122" s="44">
        <v>1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  <c r="DU122" s="44">
        <v>0</v>
      </c>
      <c r="DV122" s="44">
        <v>0</v>
      </c>
      <c r="DW122" s="44">
        <v>0</v>
      </c>
      <c r="DX122" s="44">
        <v>1</v>
      </c>
      <c r="DY122" s="44">
        <v>0</v>
      </c>
      <c r="DZ122" s="44">
        <v>0</v>
      </c>
      <c r="EA122" s="44">
        <v>0</v>
      </c>
      <c r="EB122" s="44">
        <v>0</v>
      </c>
      <c r="EC122" s="44">
        <v>0</v>
      </c>
      <c r="ED122" s="44">
        <v>0</v>
      </c>
      <c r="EE122" s="44">
        <v>0</v>
      </c>
      <c r="EF122" s="44">
        <v>0</v>
      </c>
    </row>
    <row r="123" spans="1:136">
      <c r="A123" s="44">
        <v>122</v>
      </c>
      <c r="B123" s="50">
        <v>45895.635358796295</v>
      </c>
      <c r="C123" s="44" t="s">
        <v>549</v>
      </c>
      <c r="D123" t="s">
        <v>536</v>
      </c>
      <c r="E123" t="s">
        <v>561</v>
      </c>
      <c r="F123" t="s">
        <v>543</v>
      </c>
      <c r="G123" t="s">
        <v>544</v>
      </c>
      <c r="H123" t="s">
        <v>562</v>
      </c>
      <c r="I123" t="s">
        <v>545</v>
      </c>
      <c r="J123" t="s">
        <v>542</v>
      </c>
      <c r="K123" t="s">
        <v>546</v>
      </c>
      <c r="L123">
        <v>60267</v>
      </c>
      <c r="M123">
        <v>60659</v>
      </c>
      <c r="N123" t="s">
        <v>548</v>
      </c>
      <c r="O123" t="s">
        <v>564</v>
      </c>
      <c r="P123" s="44">
        <v>1</v>
      </c>
      <c r="Q123" s="44">
        <v>0</v>
      </c>
      <c r="R123" s="44">
        <v>0</v>
      </c>
      <c r="S123" s="44">
        <v>1</v>
      </c>
      <c r="T123" s="44">
        <v>0</v>
      </c>
      <c r="U123" s="44">
        <v>0</v>
      </c>
      <c r="V123" s="44">
        <v>1</v>
      </c>
      <c r="W123" s="44">
        <v>0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1</v>
      </c>
      <c r="AD123" s="44">
        <v>0</v>
      </c>
      <c r="AE123" s="44">
        <v>0</v>
      </c>
      <c r="AF123" s="44">
        <v>0</v>
      </c>
      <c r="AG123" s="44">
        <v>0</v>
      </c>
      <c r="AH123" s="44">
        <v>1</v>
      </c>
      <c r="AI123" s="44">
        <v>1</v>
      </c>
      <c r="AJ123" s="44">
        <v>1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1</v>
      </c>
      <c r="BI123" s="44">
        <v>0</v>
      </c>
      <c r="BJ123" s="44">
        <v>0</v>
      </c>
      <c r="BK123" s="44">
        <v>0</v>
      </c>
      <c r="BL123" s="44">
        <v>1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0</v>
      </c>
      <c r="CA123" s="44">
        <v>0</v>
      </c>
      <c r="CB123" s="44">
        <v>0</v>
      </c>
      <c r="CC123" s="44">
        <v>0</v>
      </c>
      <c r="CD123" s="44">
        <v>0</v>
      </c>
      <c r="CE123" s="44">
        <v>0</v>
      </c>
      <c r="CF123" s="44">
        <v>0</v>
      </c>
      <c r="CG123" s="44">
        <v>1</v>
      </c>
      <c r="CH123" s="44">
        <v>0</v>
      </c>
      <c r="CI123" s="44">
        <v>0</v>
      </c>
      <c r="CJ123" s="44">
        <v>0</v>
      </c>
      <c r="CK123" s="44">
        <v>0</v>
      </c>
      <c r="CL123" s="44">
        <v>1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1</v>
      </c>
      <c r="CT123" s="44">
        <v>1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1</v>
      </c>
      <c r="DB123" s="44">
        <v>0</v>
      </c>
      <c r="DC123" s="44">
        <v>0</v>
      </c>
      <c r="DD123" s="44">
        <v>0</v>
      </c>
      <c r="DE123" s="44">
        <v>0</v>
      </c>
      <c r="DF123" s="44">
        <v>1</v>
      </c>
      <c r="DG123" s="44">
        <v>1</v>
      </c>
      <c r="DH123" s="44">
        <v>0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  <c r="DU123" s="44">
        <v>0</v>
      </c>
      <c r="DV123" s="44">
        <v>0</v>
      </c>
      <c r="DW123" s="44">
        <v>0</v>
      </c>
      <c r="DX123" s="44">
        <v>1</v>
      </c>
      <c r="DY123" s="44">
        <v>0</v>
      </c>
      <c r="DZ123" s="44">
        <v>0</v>
      </c>
      <c r="EA123" s="44">
        <v>0</v>
      </c>
      <c r="EB123" s="44">
        <v>0</v>
      </c>
      <c r="EC123" s="44">
        <v>0</v>
      </c>
      <c r="ED123" s="44">
        <v>0</v>
      </c>
      <c r="EE123" s="44">
        <v>0</v>
      </c>
      <c r="EF123" s="44">
        <v>0</v>
      </c>
    </row>
    <row r="124" spans="1:136">
      <c r="A124" s="44">
        <v>123</v>
      </c>
      <c r="B124" s="50">
        <v>45895.63653935185</v>
      </c>
      <c r="C124" s="44" t="s">
        <v>549</v>
      </c>
      <c r="D124" t="s">
        <v>536</v>
      </c>
      <c r="E124" t="s">
        <v>561</v>
      </c>
      <c r="F124" t="s">
        <v>543</v>
      </c>
      <c r="G124" t="s">
        <v>544</v>
      </c>
      <c r="H124" t="s">
        <v>562</v>
      </c>
      <c r="I124" t="s">
        <v>545</v>
      </c>
      <c r="J124" t="s">
        <v>542</v>
      </c>
      <c r="K124" t="s">
        <v>546</v>
      </c>
      <c r="L124">
        <v>60267</v>
      </c>
      <c r="M124">
        <v>60659</v>
      </c>
      <c r="N124" t="s">
        <v>548</v>
      </c>
      <c r="O124" t="s">
        <v>564</v>
      </c>
      <c r="P124" s="44">
        <v>1</v>
      </c>
      <c r="Q124" s="44">
        <v>0</v>
      </c>
      <c r="R124" s="44">
        <v>0</v>
      </c>
      <c r="S124" s="44">
        <v>1</v>
      </c>
      <c r="T124" s="44">
        <v>0</v>
      </c>
      <c r="U124" s="44">
        <v>0</v>
      </c>
      <c r="V124" s="44">
        <v>1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1</v>
      </c>
      <c r="AD124" s="44">
        <v>0</v>
      </c>
      <c r="AE124" s="44">
        <v>0</v>
      </c>
      <c r="AF124" s="44">
        <v>0</v>
      </c>
      <c r="AG124" s="44">
        <v>0</v>
      </c>
      <c r="AH124" s="44">
        <v>1</v>
      </c>
      <c r="AI124" s="44">
        <v>1</v>
      </c>
      <c r="AJ124" s="44">
        <v>1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0</v>
      </c>
      <c r="AY124" s="44">
        <v>0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1</v>
      </c>
      <c r="BI124" s="44">
        <v>0</v>
      </c>
      <c r="BJ124" s="44">
        <v>0</v>
      </c>
      <c r="BK124" s="44">
        <v>0</v>
      </c>
      <c r="BL124" s="44">
        <v>1</v>
      </c>
      <c r="BM124" s="44">
        <v>0</v>
      </c>
      <c r="BN124" s="44">
        <v>0</v>
      </c>
      <c r="BO124" s="44">
        <v>0</v>
      </c>
      <c r="BP124" s="44">
        <v>0</v>
      </c>
      <c r="BQ124" s="44">
        <v>1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0</v>
      </c>
      <c r="CG124" s="44">
        <v>1</v>
      </c>
      <c r="CH124" s="44">
        <v>0</v>
      </c>
      <c r="CI124" s="44">
        <v>0</v>
      </c>
      <c r="CJ124" s="44">
        <v>1</v>
      </c>
      <c r="CK124" s="44">
        <v>0</v>
      </c>
      <c r="CL124" s="44">
        <v>1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1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1</v>
      </c>
      <c r="DG124" s="44">
        <v>1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  <c r="DU124" s="44">
        <v>0</v>
      </c>
      <c r="DV124" s="44">
        <v>0</v>
      </c>
      <c r="DW124" s="44">
        <v>0</v>
      </c>
      <c r="DX124" s="44">
        <v>1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0</v>
      </c>
      <c r="EF124" s="44">
        <v>0</v>
      </c>
    </row>
    <row r="125" spans="1:136">
      <c r="A125" s="44">
        <v>124</v>
      </c>
      <c r="B125" s="50">
        <v>45895.63721064815</v>
      </c>
      <c r="C125" s="44" t="s">
        <v>549</v>
      </c>
      <c r="D125" t="s">
        <v>536</v>
      </c>
      <c r="E125" t="s">
        <v>561</v>
      </c>
      <c r="F125" t="s">
        <v>543</v>
      </c>
      <c r="G125" t="s">
        <v>544</v>
      </c>
      <c r="H125" t="s">
        <v>562</v>
      </c>
      <c r="I125" t="s">
        <v>545</v>
      </c>
      <c r="J125" t="s">
        <v>542</v>
      </c>
      <c r="K125" t="s">
        <v>546</v>
      </c>
      <c r="L125">
        <v>60267</v>
      </c>
      <c r="M125">
        <v>60659</v>
      </c>
      <c r="N125" t="s">
        <v>548</v>
      </c>
      <c r="O125" t="s">
        <v>564</v>
      </c>
      <c r="P125" s="44">
        <v>1</v>
      </c>
      <c r="Q125" s="44">
        <v>0</v>
      </c>
      <c r="R125" s="44">
        <v>0</v>
      </c>
      <c r="S125" s="44">
        <v>1</v>
      </c>
      <c r="T125" s="44">
        <v>0</v>
      </c>
      <c r="U125" s="44">
        <v>0</v>
      </c>
      <c r="V125" s="44">
        <v>1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1</v>
      </c>
      <c r="AD125" s="44">
        <v>0</v>
      </c>
      <c r="AE125" s="44">
        <v>0</v>
      </c>
      <c r="AF125" s="44">
        <v>0</v>
      </c>
      <c r="AG125" s="44">
        <v>0</v>
      </c>
      <c r="AH125" s="44">
        <v>1</v>
      </c>
      <c r="AI125" s="44">
        <v>1</v>
      </c>
      <c r="AJ125" s="44">
        <v>1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0</v>
      </c>
      <c r="AY125" s="44">
        <v>0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1</v>
      </c>
      <c r="BI125" s="44">
        <v>0</v>
      </c>
      <c r="BJ125" s="44">
        <v>0</v>
      </c>
      <c r="BK125" s="44">
        <v>0</v>
      </c>
      <c r="BL125" s="44">
        <v>1</v>
      </c>
      <c r="BM125" s="44">
        <v>0</v>
      </c>
      <c r="BN125" s="44">
        <v>0</v>
      </c>
      <c r="BO125" s="44">
        <v>0</v>
      </c>
      <c r="BP125" s="44">
        <v>1</v>
      </c>
      <c r="BQ125" s="44">
        <v>0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0</v>
      </c>
      <c r="CF125" s="44">
        <v>0</v>
      </c>
      <c r="CG125" s="44">
        <v>1</v>
      </c>
      <c r="CH125" s="44">
        <v>0</v>
      </c>
      <c r="CI125" s="44">
        <v>0</v>
      </c>
      <c r="CJ125" s="44">
        <v>0</v>
      </c>
      <c r="CK125" s="44">
        <v>0</v>
      </c>
      <c r="CL125" s="44">
        <v>1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1</v>
      </c>
      <c r="CT125" s="44">
        <v>0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1</v>
      </c>
      <c r="DG125" s="44">
        <v>0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  <c r="DU125" s="44">
        <v>0</v>
      </c>
      <c r="DV125" s="44">
        <v>0</v>
      </c>
      <c r="DW125" s="44">
        <v>0</v>
      </c>
      <c r="DX125" s="44">
        <v>1</v>
      </c>
      <c r="DY125" s="44">
        <v>0</v>
      </c>
      <c r="DZ125" s="44">
        <v>0</v>
      </c>
      <c r="EA125" s="44">
        <v>0</v>
      </c>
      <c r="EB125" s="44">
        <v>0</v>
      </c>
      <c r="EC125" s="44">
        <v>0</v>
      </c>
      <c r="ED125" s="44">
        <v>0</v>
      </c>
      <c r="EE125" s="44">
        <v>0</v>
      </c>
      <c r="EF125" s="44">
        <v>0</v>
      </c>
    </row>
    <row r="126" spans="1:136">
      <c r="A126" s="44">
        <v>125</v>
      </c>
      <c r="B126" s="50">
        <v>45895.637442129628</v>
      </c>
      <c r="C126" s="44" t="s">
        <v>549</v>
      </c>
      <c r="D126" t="s">
        <v>536</v>
      </c>
      <c r="E126" t="s">
        <v>561</v>
      </c>
      <c r="F126" t="s">
        <v>543</v>
      </c>
      <c r="G126" t="s">
        <v>544</v>
      </c>
      <c r="H126" t="s">
        <v>562</v>
      </c>
      <c r="I126" t="s">
        <v>545</v>
      </c>
      <c r="J126" t="s">
        <v>542</v>
      </c>
      <c r="K126" t="s">
        <v>546</v>
      </c>
      <c r="L126">
        <v>60267</v>
      </c>
      <c r="M126">
        <v>60659</v>
      </c>
      <c r="N126" t="s">
        <v>548</v>
      </c>
      <c r="O126" t="s">
        <v>564</v>
      </c>
      <c r="P126" s="44">
        <v>1</v>
      </c>
      <c r="Q126" s="44">
        <v>0</v>
      </c>
      <c r="R126" s="44">
        <v>0</v>
      </c>
      <c r="S126" s="44">
        <v>1</v>
      </c>
      <c r="T126" s="44">
        <v>0</v>
      </c>
      <c r="U126" s="44">
        <v>0</v>
      </c>
      <c r="V126" s="44">
        <v>1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1</v>
      </c>
      <c r="AD126" s="44">
        <v>0</v>
      </c>
      <c r="AE126" s="44">
        <v>0</v>
      </c>
      <c r="AF126" s="44">
        <v>0</v>
      </c>
      <c r="AG126" s="44">
        <v>0</v>
      </c>
      <c r="AH126" s="44">
        <v>1</v>
      </c>
      <c r="AI126" s="44">
        <v>1</v>
      </c>
      <c r="AJ126" s="44">
        <v>1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0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1</v>
      </c>
      <c r="BI126" s="44">
        <v>0</v>
      </c>
      <c r="BJ126" s="44">
        <v>0</v>
      </c>
      <c r="BK126" s="44">
        <v>0</v>
      </c>
      <c r="BL126" s="44">
        <v>1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0</v>
      </c>
      <c r="BS126" s="44">
        <v>0</v>
      </c>
      <c r="BT126" s="44">
        <v>0</v>
      </c>
      <c r="BU126" s="44">
        <v>0</v>
      </c>
      <c r="BV126" s="44">
        <v>1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1</v>
      </c>
      <c r="CH126" s="44">
        <v>0</v>
      </c>
      <c r="CI126" s="44">
        <v>0</v>
      </c>
      <c r="CJ126" s="44">
        <v>0</v>
      </c>
      <c r="CK126" s="44">
        <v>0</v>
      </c>
      <c r="CL126" s="44">
        <v>1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0</v>
      </c>
      <c r="CT126" s="44">
        <v>1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1</v>
      </c>
      <c r="DG126" s="44">
        <v>1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  <c r="DU126" s="44">
        <v>0</v>
      </c>
      <c r="DV126" s="44">
        <v>0</v>
      </c>
      <c r="DW126" s="44">
        <v>0</v>
      </c>
      <c r="DX126" s="44">
        <v>1</v>
      </c>
      <c r="DY126" s="44">
        <v>0</v>
      </c>
      <c r="DZ126" s="44">
        <v>0</v>
      </c>
      <c r="EA126" s="44">
        <v>0</v>
      </c>
      <c r="EB126" s="44">
        <v>0</v>
      </c>
      <c r="EC126" s="44">
        <v>0</v>
      </c>
      <c r="ED126" s="44">
        <v>0</v>
      </c>
      <c r="EE126" s="44">
        <v>0</v>
      </c>
      <c r="EF126" s="44">
        <v>0</v>
      </c>
    </row>
    <row r="127" spans="1:136">
      <c r="A127" s="44">
        <v>126</v>
      </c>
      <c r="B127" s="50">
        <v>45895.637708333335</v>
      </c>
      <c r="C127" s="44" t="s">
        <v>549</v>
      </c>
      <c r="D127" t="s">
        <v>536</v>
      </c>
      <c r="E127" t="s">
        <v>561</v>
      </c>
      <c r="F127" t="s">
        <v>543</v>
      </c>
      <c r="G127" t="s">
        <v>544</v>
      </c>
      <c r="H127" t="s">
        <v>562</v>
      </c>
      <c r="I127" t="s">
        <v>545</v>
      </c>
      <c r="J127" t="s">
        <v>542</v>
      </c>
      <c r="K127" t="s">
        <v>546</v>
      </c>
      <c r="L127">
        <v>60267</v>
      </c>
      <c r="M127">
        <v>60659</v>
      </c>
      <c r="N127" t="s">
        <v>548</v>
      </c>
      <c r="O127" t="s">
        <v>564</v>
      </c>
      <c r="P127" s="44">
        <v>1</v>
      </c>
      <c r="Q127" s="44">
        <v>0</v>
      </c>
      <c r="R127" s="44">
        <v>0</v>
      </c>
      <c r="S127" s="44">
        <v>1</v>
      </c>
      <c r="T127" s="44">
        <v>0</v>
      </c>
      <c r="U127" s="44">
        <v>0</v>
      </c>
      <c r="V127" s="44">
        <v>1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1</v>
      </c>
      <c r="AD127" s="44">
        <v>0</v>
      </c>
      <c r="AE127" s="44">
        <v>0</v>
      </c>
      <c r="AF127" s="44">
        <v>0</v>
      </c>
      <c r="AG127" s="44">
        <v>0</v>
      </c>
      <c r="AH127" s="44">
        <v>1</v>
      </c>
      <c r="AI127" s="44">
        <v>1</v>
      </c>
      <c r="AJ127" s="44">
        <v>1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0</v>
      </c>
      <c r="AY127" s="44">
        <v>0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1</v>
      </c>
      <c r="BK127" s="44">
        <v>0</v>
      </c>
      <c r="BL127" s="44">
        <v>1</v>
      </c>
      <c r="BM127" s="44">
        <v>0</v>
      </c>
      <c r="BN127" s="44">
        <v>0</v>
      </c>
      <c r="BO127" s="44">
        <v>0</v>
      </c>
      <c r="BP127" s="44">
        <v>0</v>
      </c>
      <c r="BQ127" s="44">
        <v>1</v>
      </c>
      <c r="BR127" s="44">
        <v>0</v>
      </c>
      <c r="BS127" s="44">
        <v>0</v>
      </c>
      <c r="BT127" s="44">
        <v>0</v>
      </c>
      <c r="BU127" s="44">
        <v>0</v>
      </c>
      <c r="BV127" s="44">
        <v>0</v>
      </c>
      <c r="BW127" s="44">
        <v>0</v>
      </c>
      <c r="BX127" s="44">
        <v>0</v>
      </c>
      <c r="BY127" s="44">
        <v>0</v>
      </c>
      <c r="BZ127" s="44">
        <v>0</v>
      </c>
      <c r="CA127" s="44">
        <v>0</v>
      </c>
      <c r="CB127" s="44">
        <v>0</v>
      </c>
      <c r="CC127" s="44">
        <v>0</v>
      </c>
      <c r="CD127" s="44">
        <v>0</v>
      </c>
      <c r="CE127" s="44">
        <v>0</v>
      </c>
      <c r="CF127" s="44">
        <v>0</v>
      </c>
      <c r="CG127" s="44">
        <v>1</v>
      </c>
      <c r="CH127" s="44">
        <v>0</v>
      </c>
      <c r="CI127" s="44">
        <v>0</v>
      </c>
      <c r="CJ127" s="44">
        <v>1</v>
      </c>
      <c r="CK127" s="44">
        <v>0</v>
      </c>
      <c r="CL127" s="44">
        <v>1</v>
      </c>
      <c r="CM127" s="44">
        <v>1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0</v>
      </c>
      <c r="CT127" s="44">
        <v>1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1</v>
      </c>
      <c r="DG127" s="44">
        <v>1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  <c r="DU127" s="44">
        <v>0</v>
      </c>
      <c r="DV127" s="44">
        <v>0</v>
      </c>
      <c r="DW127" s="44">
        <v>0</v>
      </c>
      <c r="DX127" s="44">
        <v>1</v>
      </c>
      <c r="DY127" s="44">
        <v>0</v>
      </c>
      <c r="DZ127" s="44">
        <v>0</v>
      </c>
      <c r="EA127" s="44">
        <v>0</v>
      </c>
      <c r="EB127" s="44">
        <v>0</v>
      </c>
      <c r="EC127" s="44">
        <v>0</v>
      </c>
      <c r="ED127" s="44">
        <v>0</v>
      </c>
      <c r="EE127" s="44">
        <v>0</v>
      </c>
      <c r="EF127" s="44">
        <v>0</v>
      </c>
    </row>
    <row r="128" spans="1:136">
      <c r="A128" s="44">
        <v>127</v>
      </c>
      <c r="B128" s="50">
        <v>45895.63853009259</v>
      </c>
      <c r="C128" s="44" t="s">
        <v>549</v>
      </c>
      <c r="D128" t="s">
        <v>536</v>
      </c>
      <c r="E128" t="s">
        <v>561</v>
      </c>
      <c r="F128" t="s">
        <v>543</v>
      </c>
      <c r="G128" t="s">
        <v>544</v>
      </c>
      <c r="H128" t="s">
        <v>562</v>
      </c>
      <c r="I128" t="s">
        <v>545</v>
      </c>
      <c r="J128" t="s">
        <v>542</v>
      </c>
      <c r="K128" t="s">
        <v>546</v>
      </c>
      <c r="L128">
        <v>60267</v>
      </c>
      <c r="M128">
        <v>60659</v>
      </c>
      <c r="N128" t="s">
        <v>548</v>
      </c>
      <c r="O128" t="s">
        <v>564</v>
      </c>
      <c r="P128" s="44">
        <v>1</v>
      </c>
      <c r="Q128" s="44">
        <v>0</v>
      </c>
      <c r="R128" s="44">
        <v>0</v>
      </c>
      <c r="S128" s="44">
        <v>1</v>
      </c>
      <c r="T128" s="44">
        <v>0</v>
      </c>
      <c r="U128" s="44">
        <v>0</v>
      </c>
      <c r="V128" s="44">
        <v>1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1</v>
      </c>
      <c r="AD128" s="44">
        <v>0</v>
      </c>
      <c r="AE128" s="44">
        <v>0</v>
      </c>
      <c r="AF128" s="44">
        <v>0</v>
      </c>
      <c r="AG128" s="44">
        <v>0</v>
      </c>
      <c r="AH128" s="44">
        <v>1</v>
      </c>
      <c r="AI128" s="44">
        <v>1</v>
      </c>
      <c r="AJ128" s="44">
        <v>1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1</v>
      </c>
      <c r="BK128" s="44">
        <v>0</v>
      </c>
      <c r="BL128" s="44">
        <v>1</v>
      </c>
      <c r="BM128" s="44">
        <v>0</v>
      </c>
      <c r="BN128" s="44">
        <v>0</v>
      </c>
      <c r="BO128" s="44">
        <v>0</v>
      </c>
      <c r="BP128" s="44">
        <v>1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1</v>
      </c>
      <c r="BW128" s="44">
        <v>1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1</v>
      </c>
      <c r="CH128" s="44">
        <v>0</v>
      </c>
      <c r="CI128" s="44">
        <v>0</v>
      </c>
      <c r="CJ128" s="44">
        <v>1</v>
      </c>
      <c r="CK128" s="44">
        <v>1</v>
      </c>
      <c r="CL128" s="44">
        <v>1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1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1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1</v>
      </c>
      <c r="DW128" s="44">
        <v>0</v>
      </c>
      <c r="DX128" s="44">
        <v>1</v>
      </c>
      <c r="DY128" s="44">
        <v>0</v>
      </c>
      <c r="DZ128" s="44">
        <v>1</v>
      </c>
      <c r="EA128" s="44">
        <v>0</v>
      </c>
      <c r="EB128" s="44">
        <v>0</v>
      </c>
      <c r="EC128" s="44">
        <v>0</v>
      </c>
      <c r="ED128" s="44">
        <v>0</v>
      </c>
      <c r="EE128" s="44">
        <v>0</v>
      </c>
      <c r="EF128" s="44">
        <v>0</v>
      </c>
    </row>
    <row r="129" spans="1:136">
      <c r="A129" s="44">
        <v>128</v>
      </c>
      <c r="B129" s="50">
        <v>45895.63890046296</v>
      </c>
      <c r="C129" s="44" t="s">
        <v>549</v>
      </c>
      <c r="D129" t="s">
        <v>536</v>
      </c>
      <c r="E129" t="s">
        <v>561</v>
      </c>
      <c r="F129" t="s">
        <v>543</v>
      </c>
      <c r="G129" t="s">
        <v>544</v>
      </c>
      <c r="H129" t="s">
        <v>562</v>
      </c>
      <c r="I129" t="s">
        <v>545</v>
      </c>
      <c r="J129" t="s">
        <v>542</v>
      </c>
      <c r="K129" t="s">
        <v>546</v>
      </c>
      <c r="L129">
        <v>60267</v>
      </c>
      <c r="M129">
        <v>60659</v>
      </c>
      <c r="N129" t="s">
        <v>548</v>
      </c>
      <c r="O129" t="s">
        <v>564</v>
      </c>
      <c r="P129" s="44">
        <v>1</v>
      </c>
      <c r="Q129" s="44">
        <v>0</v>
      </c>
      <c r="R129" s="44">
        <v>0</v>
      </c>
      <c r="S129" s="44">
        <v>1</v>
      </c>
      <c r="T129" s="44">
        <v>0</v>
      </c>
      <c r="U129" s="44">
        <v>0</v>
      </c>
      <c r="V129" s="44">
        <v>1</v>
      </c>
      <c r="W129" s="44">
        <v>0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1</v>
      </c>
      <c r="AD129" s="44">
        <v>0</v>
      </c>
      <c r="AE129" s="44">
        <v>0</v>
      </c>
      <c r="AF129" s="44">
        <v>0</v>
      </c>
      <c r="AG129" s="44">
        <v>0</v>
      </c>
      <c r="AH129" s="44">
        <v>1</v>
      </c>
      <c r="AI129" s="44">
        <v>1</v>
      </c>
      <c r="AJ129" s="44">
        <v>1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0</v>
      </c>
      <c r="AX129" s="44">
        <v>0</v>
      </c>
      <c r="AY129" s="44">
        <v>0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1</v>
      </c>
      <c r="BI129" s="44">
        <v>0</v>
      </c>
      <c r="BJ129" s="44">
        <v>0</v>
      </c>
      <c r="BK129" s="44">
        <v>0</v>
      </c>
      <c r="BL129" s="44">
        <v>1</v>
      </c>
      <c r="BM129" s="44">
        <v>0</v>
      </c>
      <c r="BN129" s="44">
        <v>0</v>
      </c>
      <c r="BO129" s="44">
        <v>0</v>
      </c>
      <c r="BP129" s="44">
        <v>0</v>
      </c>
      <c r="BQ129" s="44">
        <v>1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0</v>
      </c>
      <c r="BX129" s="44">
        <v>0</v>
      </c>
      <c r="BY129" s="44">
        <v>0</v>
      </c>
      <c r="BZ129" s="44">
        <v>0</v>
      </c>
      <c r="CA129" s="44">
        <v>0</v>
      </c>
      <c r="CB129" s="44">
        <v>0</v>
      </c>
      <c r="CC129" s="44">
        <v>0</v>
      </c>
      <c r="CD129" s="44">
        <v>0</v>
      </c>
      <c r="CE129" s="44">
        <v>1</v>
      </c>
      <c r="CF129" s="44">
        <v>0</v>
      </c>
      <c r="CG129" s="44">
        <v>1</v>
      </c>
      <c r="CH129" s="44">
        <v>0</v>
      </c>
      <c r="CI129" s="44">
        <v>0</v>
      </c>
      <c r="CJ129" s="44">
        <v>0</v>
      </c>
      <c r="CK129" s="44">
        <v>1</v>
      </c>
      <c r="CL129" s="44">
        <v>1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1</v>
      </c>
      <c r="CT129" s="44">
        <v>1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1</v>
      </c>
      <c r="DG129" s="44">
        <v>1</v>
      </c>
      <c r="DH129" s="44">
        <v>1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  <c r="DU129" s="44">
        <v>0</v>
      </c>
      <c r="DV129" s="44">
        <v>1</v>
      </c>
      <c r="DW129" s="44">
        <v>0</v>
      </c>
      <c r="DX129" s="44">
        <v>1</v>
      </c>
      <c r="DY129" s="44">
        <v>0</v>
      </c>
      <c r="DZ129" s="44">
        <v>0</v>
      </c>
      <c r="EA129" s="44">
        <v>0</v>
      </c>
      <c r="EB129" s="44">
        <v>0</v>
      </c>
      <c r="EC129" s="44">
        <v>0</v>
      </c>
      <c r="ED129" s="44">
        <v>0</v>
      </c>
      <c r="EE129" s="44">
        <v>0</v>
      </c>
      <c r="EF129" s="44">
        <v>0</v>
      </c>
    </row>
    <row r="130" spans="1:136">
      <c r="A130" s="44">
        <v>129</v>
      </c>
      <c r="B130" s="50">
        <v>45895.639803240738</v>
      </c>
      <c r="C130" s="44" t="s">
        <v>549</v>
      </c>
      <c r="D130" t="s">
        <v>536</v>
      </c>
      <c r="E130" t="s">
        <v>561</v>
      </c>
      <c r="F130" t="s">
        <v>543</v>
      </c>
      <c r="G130" t="s">
        <v>544</v>
      </c>
      <c r="H130" t="s">
        <v>562</v>
      </c>
      <c r="I130" t="s">
        <v>545</v>
      </c>
      <c r="J130" t="s">
        <v>542</v>
      </c>
      <c r="K130" t="s">
        <v>546</v>
      </c>
      <c r="L130">
        <v>60267</v>
      </c>
      <c r="M130">
        <v>60659</v>
      </c>
      <c r="N130" t="s">
        <v>548</v>
      </c>
      <c r="O130" t="s">
        <v>564</v>
      </c>
      <c r="P130" s="44">
        <v>1</v>
      </c>
      <c r="Q130" s="44">
        <v>0</v>
      </c>
      <c r="R130" s="44">
        <v>0</v>
      </c>
      <c r="S130" s="44">
        <v>1</v>
      </c>
      <c r="T130" s="44">
        <v>0</v>
      </c>
      <c r="U130" s="44">
        <v>0</v>
      </c>
      <c r="V130" s="44">
        <v>1</v>
      </c>
      <c r="W130" s="44">
        <v>0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1</v>
      </c>
      <c r="AD130" s="44">
        <v>0</v>
      </c>
      <c r="AE130" s="44">
        <v>0</v>
      </c>
      <c r="AF130" s="44">
        <v>0</v>
      </c>
      <c r="AG130" s="44">
        <v>0</v>
      </c>
      <c r="AH130" s="44">
        <v>1</v>
      </c>
      <c r="AI130" s="44">
        <v>1</v>
      </c>
      <c r="AJ130" s="44">
        <v>1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0</v>
      </c>
      <c r="AX130" s="44">
        <v>0</v>
      </c>
      <c r="AY130" s="44">
        <v>0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1</v>
      </c>
      <c r="BI130" s="44">
        <v>0</v>
      </c>
      <c r="BJ130" s="44">
        <v>0</v>
      </c>
      <c r="BK130" s="44">
        <v>0</v>
      </c>
      <c r="BL130" s="44">
        <v>1</v>
      </c>
      <c r="BM130" s="44">
        <v>0</v>
      </c>
      <c r="BN130" s="44">
        <v>0</v>
      </c>
      <c r="BO130" s="44">
        <v>0</v>
      </c>
      <c r="BP130" s="44">
        <v>1</v>
      </c>
      <c r="BQ130" s="44">
        <v>0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0</v>
      </c>
      <c r="BY130" s="44">
        <v>0</v>
      </c>
      <c r="BZ130" s="44">
        <v>0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1</v>
      </c>
      <c r="CH130" s="44">
        <v>0</v>
      </c>
      <c r="CI130" s="44">
        <v>0</v>
      </c>
      <c r="CJ130" s="44">
        <v>0</v>
      </c>
      <c r="CK130" s="44">
        <v>0</v>
      </c>
      <c r="CL130" s="44">
        <v>1</v>
      </c>
      <c r="CM130" s="44">
        <v>1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0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1</v>
      </c>
      <c r="DG130" s="44">
        <v>1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  <c r="DU130" s="44">
        <v>0</v>
      </c>
      <c r="DV130" s="44">
        <v>0</v>
      </c>
      <c r="DW130" s="44">
        <v>0</v>
      </c>
      <c r="DX130" s="44">
        <v>1</v>
      </c>
      <c r="DY130" s="44">
        <v>0</v>
      </c>
      <c r="DZ130" s="44">
        <v>0</v>
      </c>
      <c r="EA130" s="44">
        <v>0</v>
      </c>
      <c r="EB130" s="44">
        <v>0</v>
      </c>
      <c r="EC130" s="44">
        <v>0</v>
      </c>
      <c r="ED130" s="44">
        <v>0</v>
      </c>
      <c r="EE130" s="44">
        <v>0</v>
      </c>
      <c r="EF130" s="44">
        <v>0</v>
      </c>
    </row>
    <row r="131" spans="1:136">
      <c r="A131" s="44">
        <v>130</v>
      </c>
      <c r="B131" s="50">
        <v>45895.640069444446</v>
      </c>
      <c r="C131" s="44" t="s">
        <v>549</v>
      </c>
      <c r="D131" t="s">
        <v>536</v>
      </c>
      <c r="E131" t="s">
        <v>561</v>
      </c>
      <c r="F131" t="s">
        <v>543</v>
      </c>
      <c r="G131" t="s">
        <v>544</v>
      </c>
      <c r="H131" t="s">
        <v>562</v>
      </c>
      <c r="I131" t="s">
        <v>545</v>
      </c>
      <c r="J131" t="s">
        <v>542</v>
      </c>
      <c r="K131" t="s">
        <v>546</v>
      </c>
      <c r="L131">
        <v>60267</v>
      </c>
      <c r="M131">
        <v>60659</v>
      </c>
      <c r="N131" t="s">
        <v>548</v>
      </c>
      <c r="O131" t="s">
        <v>564</v>
      </c>
      <c r="P131" s="44">
        <v>1</v>
      </c>
      <c r="Q131" s="44">
        <v>0</v>
      </c>
      <c r="R131" s="44">
        <v>0</v>
      </c>
      <c r="S131" s="44">
        <v>1</v>
      </c>
      <c r="T131" s="44">
        <v>0</v>
      </c>
      <c r="U131" s="44">
        <v>0</v>
      </c>
      <c r="V131" s="44">
        <v>1</v>
      </c>
      <c r="W131" s="44">
        <v>0</v>
      </c>
      <c r="X131" s="44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1</v>
      </c>
      <c r="AD131" s="44">
        <v>0</v>
      </c>
      <c r="AE131" s="44">
        <v>0</v>
      </c>
      <c r="AF131" s="44">
        <v>0</v>
      </c>
      <c r="AG131" s="44">
        <v>0</v>
      </c>
      <c r="AH131" s="44">
        <v>1</v>
      </c>
      <c r="AI131" s="44">
        <v>1</v>
      </c>
      <c r="AJ131" s="44">
        <v>1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0</v>
      </c>
      <c r="AX131" s="44">
        <v>0</v>
      </c>
      <c r="AY131" s="44">
        <v>0</v>
      </c>
      <c r="AZ131" s="44">
        <v>0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1</v>
      </c>
      <c r="BI131" s="44">
        <v>0</v>
      </c>
      <c r="BJ131" s="44">
        <v>0</v>
      </c>
      <c r="BK131" s="44">
        <v>0</v>
      </c>
      <c r="BL131" s="44">
        <v>1</v>
      </c>
      <c r="BM131" s="44">
        <v>0</v>
      </c>
      <c r="BN131" s="44">
        <v>0</v>
      </c>
      <c r="BO131" s="44">
        <v>0</v>
      </c>
      <c r="BP131" s="44">
        <v>0</v>
      </c>
      <c r="BQ131" s="44">
        <v>1</v>
      </c>
      <c r="BR131" s="44">
        <v>0</v>
      </c>
      <c r="BS131" s="44">
        <v>0</v>
      </c>
      <c r="BT131" s="44">
        <v>0</v>
      </c>
      <c r="BU131" s="44">
        <v>0</v>
      </c>
      <c r="BV131" s="44">
        <v>0</v>
      </c>
      <c r="BW131" s="44">
        <v>0</v>
      </c>
      <c r="BX131" s="44">
        <v>0</v>
      </c>
      <c r="BY131" s="44">
        <v>0</v>
      </c>
      <c r="BZ131" s="44">
        <v>0</v>
      </c>
      <c r="CA131" s="44">
        <v>0</v>
      </c>
      <c r="CB131" s="44">
        <v>0</v>
      </c>
      <c r="CC131" s="44">
        <v>0</v>
      </c>
      <c r="CD131" s="44">
        <v>0</v>
      </c>
      <c r="CE131" s="44">
        <v>0</v>
      </c>
      <c r="CF131" s="44">
        <v>0</v>
      </c>
      <c r="CG131" s="44">
        <v>1</v>
      </c>
      <c r="CH131" s="44">
        <v>0</v>
      </c>
      <c r="CI131" s="44">
        <v>0</v>
      </c>
      <c r="CJ131" s="44">
        <v>0</v>
      </c>
      <c r="CK131" s="44">
        <v>0</v>
      </c>
      <c r="CL131" s="44">
        <v>1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0</v>
      </c>
      <c r="CU131" s="44">
        <v>0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1</v>
      </c>
      <c r="DG131" s="44">
        <v>0</v>
      </c>
      <c r="DH131" s="44">
        <v>0</v>
      </c>
      <c r="DI131" s="44">
        <v>0</v>
      </c>
      <c r="DJ131" s="44">
        <v>0</v>
      </c>
      <c r="DK131" s="44">
        <v>0</v>
      </c>
      <c r="DL131" s="44">
        <v>0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  <c r="DU131" s="44">
        <v>0</v>
      </c>
      <c r="DV131" s="44">
        <v>0</v>
      </c>
      <c r="DW131" s="44">
        <v>0</v>
      </c>
      <c r="DX131" s="44">
        <v>1</v>
      </c>
      <c r="DY131" s="44">
        <v>0</v>
      </c>
      <c r="DZ131" s="44">
        <v>0</v>
      </c>
      <c r="EA131" s="44">
        <v>0</v>
      </c>
      <c r="EB131" s="44">
        <v>0</v>
      </c>
      <c r="EC131" s="44">
        <v>0</v>
      </c>
      <c r="ED131" s="44">
        <v>0</v>
      </c>
      <c r="EE131" s="44">
        <v>0</v>
      </c>
      <c r="EF131" s="44">
        <v>0</v>
      </c>
    </row>
    <row r="132" spans="1:136">
      <c r="A132" s="44">
        <v>131</v>
      </c>
      <c r="B132" s="50">
        <v>45895.64025462963</v>
      </c>
      <c r="C132" s="44" t="s">
        <v>549</v>
      </c>
      <c r="D132" t="s">
        <v>536</v>
      </c>
      <c r="E132" t="s">
        <v>561</v>
      </c>
      <c r="F132" t="s">
        <v>543</v>
      </c>
      <c r="G132" t="s">
        <v>544</v>
      </c>
      <c r="H132" t="s">
        <v>562</v>
      </c>
      <c r="I132" t="s">
        <v>545</v>
      </c>
      <c r="J132" t="s">
        <v>542</v>
      </c>
      <c r="K132" t="s">
        <v>546</v>
      </c>
      <c r="L132">
        <v>60267</v>
      </c>
      <c r="M132">
        <v>60659</v>
      </c>
      <c r="N132" t="s">
        <v>548</v>
      </c>
      <c r="O132" t="s">
        <v>564</v>
      </c>
      <c r="P132" s="44">
        <v>1</v>
      </c>
      <c r="Q132" s="44">
        <v>0</v>
      </c>
      <c r="R132" s="44">
        <v>0</v>
      </c>
      <c r="S132" s="44">
        <v>1</v>
      </c>
      <c r="T132" s="44">
        <v>0</v>
      </c>
      <c r="U132" s="44">
        <v>0</v>
      </c>
      <c r="V132" s="44">
        <v>1</v>
      </c>
      <c r="W132" s="44">
        <v>0</v>
      </c>
      <c r="X132" s="44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1</v>
      </c>
      <c r="AD132" s="44">
        <v>0</v>
      </c>
      <c r="AE132" s="44">
        <v>0</v>
      </c>
      <c r="AF132" s="44">
        <v>0</v>
      </c>
      <c r="AG132" s="44">
        <v>0</v>
      </c>
      <c r="AH132" s="44">
        <v>1</v>
      </c>
      <c r="AI132" s="44">
        <v>1</v>
      </c>
      <c r="AJ132" s="44">
        <v>1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0</v>
      </c>
      <c r="AX132" s="44">
        <v>0</v>
      </c>
      <c r="AY132" s="44">
        <v>0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1</v>
      </c>
      <c r="BI132" s="44">
        <v>0</v>
      </c>
      <c r="BJ132" s="44">
        <v>0</v>
      </c>
      <c r="BK132" s="44">
        <v>0</v>
      </c>
      <c r="BL132" s="44">
        <v>1</v>
      </c>
      <c r="BM132" s="44">
        <v>0</v>
      </c>
      <c r="BN132" s="44">
        <v>0</v>
      </c>
      <c r="BO132" s="44">
        <v>0</v>
      </c>
      <c r="BP132" s="44">
        <v>1</v>
      </c>
      <c r="BQ132" s="44">
        <v>0</v>
      </c>
      <c r="BR132" s="44">
        <v>0</v>
      </c>
      <c r="BS132" s="44">
        <v>0</v>
      </c>
      <c r="BT132" s="44">
        <v>0</v>
      </c>
      <c r="BU132" s="44">
        <v>0</v>
      </c>
      <c r="BV132" s="44">
        <v>1</v>
      </c>
      <c r="BW132" s="44">
        <v>0</v>
      </c>
      <c r="BX132" s="44">
        <v>0</v>
      </c>
      <c r="BY132" s="44">
        <v>0</v>
      </c>
      <c r="BZ132" s="44">
        <v>0</v>
      </c>
      <c r="CA132" s="44">
        <v>0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1</v>
      </c>
      <c r="CH132" s="44">
        <v>0</v>
      </c>
      <c r="CI132" s="44">
        <v>0</v>
      </c>
      <c r="CJ132" s="44">
        <v>1</v>
      </c>
      <c r="CK132" s="44">
        <v>1</v>
      </c>
      <c r="CL132" s="44">
        <v>1</v>
      </c>
      <c r="CM132" s="44">
        <v>1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0</v>
      </c>
      <c r="CU132" s="44">
        <v>0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  <c r="DU132" s="44">
        <v>0</v>
      </c>
      <c r="DV132" s="44">
        <v>0</v>
      </c>
      <c r="DW132" s="44">
        <v>0</v>
      </c>
      <c r="DX132" s="44">
        <v>1</v>
      </c>
      <c r="DY132" s="44">
        <v>0</v>
      </c>
      <c r="DZ132" s="44">
        <v>0</v>
      </c>
      <c r="EA132" s="44">
        <v>0</v>
      </c>
      <c r="EB132" s="44">
        <v>0</v>
      </c>
      <c r="EC132" s="44">
        <v>0</v>
      </c>
      <c r="ED132" s="44">
        <v>0</v>
      </c>
      <c r="EE132" s="44">
        <v>0</v>
      </c>
      <c r="EF132" s="44">
        <v>0</v>
      </c>
    </row>
    <row r="133" spans="1:136">
      <c r="A133" s="44">
        <v>132</v>
      </c>
      <c r="B133" s="50">
        <v>45895.640428240738</v>
      </c>
      <c r="C133" s="44" t="s">
        <v>557</v>
      </c>
      <c r="D133" t="s">
        <v>536</v>
      </c>
      <c r="E133" t="s">
        <v>561</v>
      </c>
      <c r="F133" t="s">
        <v>543</v>
      </c>
      <c r="G133" t="s">
        <v>544</v>
      </c>
      <c r="H133" t="s">
        <v>562</v>
      </c>
      <c r="I133" t="s">
        <v>545</v>
      </c>
      <c r="J133" t="s">
        <v>542</v>
      </c>
      <c r="K133" t="s">
        <v>546</v>
      </c>
      <c r="L133">
        <v>60267</v>
      </c>
      <c r="M133">
        <v>60659</v>
      </c>
      <c r="N133" t="s">
        <v>548</v>
      </c>
      <c r="O133" t="s">
        <v>564</v>
      </c>
      <c r="P133" s="44">
        <v>1</v>
      </c>
      <c r="Q133" s="44">
        <v>0</v>
      </c>
      <c r="R133" s="44">
        <v>0</v>
      </c>
      <c r="S133" s="44">
        <v>1</v>
      </c>
      <c r="T133" s="44">
        <v>0</v>
      </c>
      <c r="U133" s="44">
        <v>0</v>
      </c>
      <c r="V133" s="44">
        <v>1</v>
      </c>
      <c r="W133" s="44">
        <v>0</v>
      </c>
      <c r="X133" s="44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1</v>
      </c>
      <c r="AD133" s="44">
        <v>0</v>
      </c>
      <c r="AE133" s="44">
        <v>0</v>
      </c>
      <c r="AF133" s="44">
        <v>0</v>
      </c>
      <c r="AG133" s="44">
        <v>0</v>
      </c>
      <c r="AH133" s="44">
        <v>1</v>
      </c>
      <c r="AI133" s="44">
        <v>1</v>
      </c>
      <c r="AJ133" s="44">
        <v>1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0</v>
      </c>
      <c r="AX133" s="44">
        <v>0</v>
      </c>
      <c r="AY133" s="44">
        <v>0</v>
      </c>
      <c r="AZ133" s="44">
        <v>0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1</v>
      </c>
      <c r="BK133" s="44">
        <v>0</v>
      </c>
      <c r="BL133" s="44">
        <v>1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0</v>
      </c>
      <c r="BY133" s="44">
        <v>0</v>
      </c>
      <c r="BZ133" s="44">
        <v>0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0</v>
      </c>
      <c r="CH133" s="44">
        <v>0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1</v>
      </c>
      <c r="CU133" s="44">
        <v>0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1</v>
      </c>
      <c r="DK133" s="44">
        <v>0</v>
      </c>
      <c r="DL133" s="44">
        <v>0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  <c r="DU133" s="44">
        <v>0</v>
      </c>
      <c r="DV133" s="44">
        <v>0</v>
      </c>
      <c r="DW133" s="44">
        <v>0</v>
      </c>
      <c r="DX133" s="44">
        <v>0</v>
      </c>
      <c r="DY133" s="44">
        <v>0</v>
      </c>
      <c r="DZ133" s="44">
        <v>0</v>
      </c>
      <c r="EA133" s="44">
        <v>0</v>
      </c>
      <c r="EB133" s="44">
        <v>0</v>
      </c>
      <c r="EC133" s="44">
        <v>0</v>
      </c>
      <c r="ED133" s="44">
        <v>0</v>
      </c>
      <c r="EE133" s="44">
        <v>0</v>
      </c>
      <c r="EF133" s="44">
        <v>0</v>
      </c>
    </row>
    <row r="134" spans="1:136">
      <c r="A134" s="44">
        <v>133</v>
      </c>
      <c r="B134" s="50">
        <v>45895.641006944446</v>
      </c>
      <c r="C134" s="44" t="s">
        <v>549</v>
      </c>
      <c r="D134" t="s">
        <v>536</v>
      </c>
      <c r="E134" t="s">
        <v>561</v>
      </c>
      <c r="F134" t="s">
        <v>543</v>
      </c>
      <c r="G134" t="s">
        <v>544</v>
      </c>
      <c r="H134" t="s">
        <v>562</v>
      </c>
      <c r="I134" t="s">
        <v>545</v>
      </c>
      <c r="J134" t="s">
        <v>542</v>
      </c>
      <c r="K134" t="s">
        <v>546</v>
      </c>
      <c r="L134">
        <v>60267</v>
      </c>
      <c r="M134">
        <v>60659</v>
      </c>
      <c r="N134" t="s">
        <v>548</v>
      </c>
      <c r="O134" t="s">
        <v>564</v>
      </c>
      <c r="P134" s="44">
        <v>1</v>
      </c>
      <c r="Q134" s="44">
        <v>0</v>
      </c>
      <c r="R134" s="44">
        <v>0</v>
      </c>
      <c r="S134" s="44">
        <v>1</v>
      </c>
      <c r="T134" s="44">
        <v>0</v>
      </c>
      <c r="U134" s="44">
        <v>0</v>
      </c>
      <c r="V134" s="44">
        <v>1</v>
      </c>
      <c r="W134" s="44">
        <v>0</v>
      </c>
      <c r="X134" s="44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1</v>
      </c>
      <c r="AD134" s="44">
        <v>0</v>
      </c>
      <c r="AE134" s="44">
        <v>0</v>
      </c>
      <c r="AF134" s="44">
        <v>0</v>
      </c>
      <c r="AG134" s="44">
        <v>0</v>
      </c>
      <c r="AH134" s="44">
        <v>1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0</v>
      </c>
      <c r="AX134" s="44">
        <v>0</v>
      </c>
      <c r="AY134" s="44">
        <v>0</v>
      </c>
      <c r="AZ134" s="44">
        <v>0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1</v>
      </c>
      <c r="BK134" s="44">
        <v>0</v>
      </c>
      <c r="BL134" s="44">
        <v>1</v>
      </c>
      <c r="BM134" s="44">
        <v>0</v>
      </c>
      <c r="BN134" s="44">
        <v>0</v>
      </c>
      <c r="BO134" s="44">
        <v>0</v>
      </c>
      <c r="BP134" s="44">
        <v>0</v>
      </c>
      <c r="BQ134" s="44">
        <v>1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0</v>
      </c>
      <c r="BY134" s="44">
        <v>0</v>
      </c>
      <c r="BZ134" s="44">
        <v>0</v>
      </c>
      <c r="CA134" s="44">
        <v>0</v>
      </c>
      <c r="CB134" s="44">
        <v>0</v>
      </c>
      <c r="CC134" s="44">
        <v>0</v>
      </c>
      <c r="CD134" s="44">
        <v>1</v>
      </c>
      <c r="CE134" s="44">
        <v>0</v>
      </c>
      <c r="CF134" s="44">
        <v>0</v>
      </c>
      <c r="CG134" s="44">
        <v>1</v>
      </c>
      <c r="CH134" s="44">
        <v>0</v>
      </c>
      <c r="CI134" s="44">
        <v>0</v>
      </c>
      <c r="CJ134" s="44">
        <v>0</v>
      </c>
      <c r="CK134" s="44">
        <v>0</v>
      </c>
      <c r="CL134" s="44">
        <v>1</v>
      </c>
      <c r="CM134" s="44">
        <v>0</v>
      </c>
      <c r="CN134" s="44">
        <v>0</v>
      </c>
      <c r="CO134" s="44">
        <v>0</v>
      </c>
      <c r="CP134" s="44">
        <v>1</v>
      </c>
      <c r="CQ134" s="44">
        <v>0</v>
      </c>
      <c r="CR134" s="44">
        <v>0</v>
      </c>
      <c r="CS134" s="44">
        <v>0</v>
      </c>
      <c r="CT134" s="44">
        <v>0</v>
      </c>
      <c r="CU134" s="44">
        <v>0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1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0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  <c r="DU134" s="44">
        <v>0</v>
      </c>
      <c r="DV134" s="44">
        <v>0</v>
      </c>
      <c r="DW134" s="44">
        <v>0</v>
      </c>
      <c r="DX134" s="44">
        <v>0</v>
      </c>
      <c r="DY134" s="44">
        <v>0</v>
      </c>
      <c r="DZ134" s="44">
        <v>0</v>
      </c>
      <c r="EA134" s="44">
        <v>0</v>
      </c>
      <c r="EB134" s="44">
        <v>0</v>
      </c>
      <c r="EC134" s="44">
        <v>0</v>
      </c>
      <c r="ED134" s="44">
        <v>0</v>
      </c>
      <c r="EE134" s="44">
        <v>0</v>
      </c>
      <c r="EF134" s="44">
        <v>0</v>
      </c>
    </row>
    <row r="135" spans="1:136">
      <c r="A135" s="44">
        <v>134</v>
      </c>
      <c r="B135" s="50">
        <v>45895.643564814818</v>
      </c>
      <c r="C135" s="44" t="s">
        <v>549</v>
      </c>
      <c r="D135" t="s">
        <v>536</v>
      </c>
      <c r="E135" t="s">
        <v>561</v>
      </c>
      <c r="F135" t="s">
        <v>543</v>
      </c>
      <c r="G135" t="s">
        <v>544</v>
      </c>
      <c r="H135" t="s">
        <v>562</v>
      </c>
      <c r="I135" t="s">
        <v>545</v>
      </c>
      <c r="J135" t="s">
        <v>542</v>
      </c>
      <c r="K135" t="s">
        <v>546</v>
      </c>
      <c r="L135">
        <v>60267</v>
      </c>
      <c r="M135">
        <v>60659</v>
      </c>
      <c r="N135" t="s">
        <v>548</v>
      </c>
      <c r="O135" t="s">
        <v>564</v>
      </c>
      <c r="P135" s="44">
        <v>1</v>
      </c>
      <c r="Q135" s="44">
        <v>0</v>
      </c>
      <c r="R135" s="44">
        <v>0</v>
      </c>
      <c r="S135" s="44">
        <v>1</v>
      </c>
      <c r="T135" s="44">
        <v>0</v>
      </c>
      <c r="U135" s="44">
        <v>0</v>
      </c>
      <c r="V135" s="44">
        <v>1</v>
      </c>
      <c r="W135" s="44">
        <v>0</v>
      </c>
      <c r="X135" s="44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1</v>
      </c>
      <c r="AD135" s="44">
        <v>0</v>
      </c>
      <c r="AE135" s="44">
        <v>0</v>
      </c>
      <c r="AF135" s="44">
        <v>0</v>
      </c>
      <c r="AG135" s="44">
        <v>0</v>
      </c>
      <c r="AH135" s="44">
        <v>1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0</v>
      </c>
      <c r="AX135" s="44">
        <v>0</v>
      </c>
      <c r="AY135" s="44">
        <v>0</v>
      </c>
      <c r="AZ135" s="44">
        <v>0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1</v>
      </c>
      <c r="BI135" s="44">
        <v>0</v>
      </c>
      <c r="BJ135" s="44">
        <v>0</v>
      </c>
      <c r="BK135" s="44">
        <v>0</v>
      </c>
      <c r="BL135" s="44">
        <v>1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0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0</v>
      </c>
      <c r="CA135" s="44">
        <v>0</v>
      </c>
      <c r="CB135" s="44">
        <v>0</v>
      </c>
      <c r="CC135" s="44">
        <v>0</v>
      </c>
      <c r="CD135" s="44">
        <v>1</v>
      </c>
      <c r="CE135" s="44">
        <v>0</v>
      </c>
      <c r="CF135" s="44">
        <v>0</v>
      </c>
      <c r="CG135" s="44">
        <v>1</v>
      </c>
      <c r="CH135" s="44">
        <v>0</v>
      </c>
      <c r="CI135" s="44">
        <v>0</v>
      </c>
      <c r="CJ135" s="44">
        <v>0</v>
      </c>
      <c r="CK135" s="44">
        <v>0</v>
      </c>
      <c r="CL135" s="44">
        <v>1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1</v>
      </c>
      <c r="CS135" s="44">
        <v>0</v>
      </c>
      <c r="CT135" s="44">
        <v>0</v>
      </c>
      <c r="CU135" s="44">
        <v>0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1</v>
      </c>
      <c r="DH135" s="44">
        <v>0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  <c r="DU135" s="44">
        <v>0</v>
      </c>
      <c r="DV135" s="44">
        <v>0</v>
      </c>
      <c r="DW135" s="44">
        <v>0</v>
      </c>
      <c r="DX135" s="44">
        <v>0</v>
      </c>
      <c r="DY135" s="44">
        <v>0</v>
      </c>
      <c r="DZ135" s="44">
        <v>0</v>
      </c>
      <c r="EA135" s="44">
        <v>0</v>
      </c>
      <c r="EB135" s="44">
        <v>0</v>
      </c>
      <c r="EC135" s="44">
        <v>0</v>
      </c>
      <c r="ED135" s="44">
        <v>0</v>
      </c>
      <c r="EE135" s="44">
        <v>1</v>
      </c>
      <c r="EF135" s="44">
        <v>0</v>
      </c>
    </row>
    <row r="136" spans="1:136">
      <c r="A136" s="44">
        <v>135</v>
      </c>
      <c r="B136" s="50">
        <v>45895.644641203704</v>
      </c>
      <c r="C136" s="44" t="s">
        <v>549</v>
      </c>
      <c r="D136" t="s">
        <v>536</v>
      </c>
      <c r="E136" t="s">
        <v>561</v>
      </c>
      <c r="F136" t="s">
        <v>543</v>
      </c>
      <c r="G136" t="s">
        <v>544</v>
      </c>
      <c r="H136" t="s">
        <v>562</v>
      </c>
      <c r="I136" t="s">
        <v>545</v>
      </c>
      <c r="J136" t="s">
        <v>542</v>
      </c>
      <c r="K136" t="s">
        <v>546</v>
      </c>
      <c r="L136">
        <v>60267</v>
      </c>
      <c r="M136">
        <v>60659</v>
      </c>
      <c r="N136" t="s">
        <v>548</v>
      </c>
      <c r="O136" t="s">
        <v>564</v>
      </c>
      <c r="P136" s="44">
        <v>1</v>
      </c>
      <c r="Q136" s="44">
        <v>0</v>
      </c>
      <c r="R136" s="44">
        <v>0</v>
      </c>
      <c r="S136" s="44">
        <v>1</v>
      </c>
      <c r="T136" s="44">
        <v>0</v>
      </c>
      <c r="U136" s="44">
        <v>0</v>
      </c>
      <c r="V136" s="44">
        <v>1</v>
      </c>
      <c r="W136" s="44">
        <v>0</v>
      </c>
      <c r="X136" s="44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1</v>
      </c>
      <c r="AD136" s="44">
        <v>0</v>
      </c>
      <c r="AE136" s="44">
        <v>0</v>
      </c>
      <c r="AF136" s="44">
        <v>0</v>
      </c>
      <c r="AG136" s="44">
        <v>0</v>
      </c>
      <c r="AH136" s="44">
        <v>1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0</v>
      </c>
      <c r="AX136" s="44">
        <v>0</v>
      </c>
      <c r="AY136" s="44">
        <v>0</v>
      </c>
      <c r="AZ136" s="44">
        <v>0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1</v>
      </c>
      <c r="BI136" s="44">
        <v>0</v>
      </c>
      <c r="BJ136" s="44">
        <v>0</v>
      </c>
      <c r="BK136" s="44">
        <v>0</v>
      </c>
      <c r="BL136" s="44">
        <v>1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1</v>
      </c>
      <c r="BW136" s="44">
        <v>0</v>
      </c>
      <c r="BX136" s="44">
        <v>0</v>
      </c>
      <c r="BY136" s="44">
        <v>0</v>
      </c>
      <c r="BZ136" s="44">
        <v>0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0</v>
      </c>
      <c r="CG136" s="44">
        <v>0</v>
      </c>
      <c r="CH136" s="44">
        <v>0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0</v>
      </c>
      <c r="CT136" s="44">
        <v>0</v>
      </c>
      <c r="CU136" s="44">
        <v>0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  <c r="DU136" s="44">
        <v>0</v>
      </c>
      <c r="DV136" s="44">
        <v>0</v>
      </c>
      <c r="DW136" s="44">
        <v>0</v>
      </c>
      <c r="DX136" s="44">
        <v>0</v>
      </c>
      <c r="DY136" s="44">
        <v>0</v>
      </c>
      <c r="DZ136" s="44">
        <v>0</v>
      </c>
      <c r="EA136" s="44">
        <v>0</v>
      </c>
      <c r="EB136" s="44">
        <v>0</v>
      </c>
      <c r="EC136" s="44">
        <v>0</v>
      </c>
      <c r="ED136" s="44">
        <v>0</v>
      </c>
      <c r="EE136" s="44">
        <v>0</v>
      </c>
      <c r="EF136" s="44">
        <v>0</v>
      </c>
    </row>
    <row r="137" spans="1:136">
      <c r="A137" s="44">
        <v>136</v>
      </c>
      <c r="B137" s="50">
        <v>45895.644699074073</v>
      </c>
      <c r="C137" s="44" t="s">
        <v>549</v>
      </c>
      <c r="D137" t="s">
        <v>536</v>
      </c>
      <c r="E137" t="s">
        <v>561</v>
      </c>
      <c r="F137" t="s">
        <v>543</v>
      </c>
      <c r="G137" t="s">
        <v>544</v>
      </c>
      <c r="H137" t="s">
        <v>562</v>
      </c>
      <c r="I137" t="s">
        <v>545</v>
      </c>
      <c r="J137" t="s">
        <v>542</v>
      </c>
      <c r="K137" t="s">
        <v>546</v>
      </c>
      <c r="L137">
        <v>60267</v>
      </c>
      <c r="M137">
        <v>60659</v>
      </c>
      <c r="N137" t="s">
        <v>548</v>
      </c>
      <c r="O137" t="s">
        <v>564</v>
      </c>
      <c r="P137" s="44">
        <v>1</v>
      </c>
      <c r="Q137" s="44">
        <v>0</v>
      </c>
      <c r="R137" s="44">
        <v>0</v>
      </c>
      <c r="S137" s="44">
        <v>1</v>
      </c>
      <c r="T137" s="44">
        <v>0</v>
      </c>
      <c r="U137" s="44">
        <v>0</v>
      </c>
      <c r="V137" s="44">
        <v>1</v>
      </c>
      <c r="W137" s="44">
        <v>0</v>
      </c>
      <c r="X137" s="44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1</v>
      </c>
      <c r="AD137" s="44">
        <v>0</v>
      </c>
      <c r="AE137" s="44">
        <v>0</v>
      </c>
      <c r="AF137" s="44">
        <v>0</v>
      </c>
      <c r="AG137" s="44">
        <v>0</v>
      </c>
      <c r="AH137" s="44">
        <v>1</v>
      </c>
      <c r="AI137" s="44">
        <v>0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0</v>
      </c>
      <c r="AW137" s="44">
        <v>0</v>
      </c>
      <c r="AX137" s="44">
        <v>0</v>
      </c>
      <c r="AY137" s="44">
        <v>0</v>
      </c>
      <c r="AZ137" s="44">
        <v>0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0</v>
      </c>
      <c r="BI137" s="44">
        <v>0</v>
      </c>
      <c r="BJ137" s="44">
        <v>1</v>
      </c>
      <c r="BK137" s="44">
        <v>0</v>
      </c>
      <c r="BL137" s="44">
        <v>1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0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1</v>
      </c>
      <c r="CH137" s="44">
        <v>0</v>
      </c>
      <c r="CI137" s="44">
        <v>0</v>
      </c>
      <c r="CJ137" s="44">
        <v>0</v>
      </c>
      <c r="CK137" s="44">
        <v>0</v>
      </c>
      <c r="CL137" s="44">
        <v>1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1</v>
      </c>
      <c r="CT137" s="44">
        <v>0</v>
      </c>
      <c r="CU137" s="44">
        <v>0</v>
      </c>
      <c r="CV137" s="44">
        <v>0</v>
      </c>
      <c r="CW137" s="44">
        <v>0</v>
      </c>
      <c r="CX137" s="44">
        <v>0</v>
      </c>
      <c r="CY137" s="44">
        <v>0</v>
      </c>
      <c r="CZ137" s="44">
        <v>1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1</v>
      </c>
      <c r="DG137" s="44">
        <v>1</v>
      </c>
      <c r="DH137" s="44">
        <v>0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  <c r="DU137" s="44">
        <v>0</v>
      </c>
      <c r="DV137" s="44">
        <v>1</v>
      </c>
      <c r="DW137" s="44">
        <v>0</v>
      </c>
      <c r="DX137" s="44">
        <v>1</v>
      </c>
      <c r="DY137" s="44">
        <v>0</v>
      </c>
      <c r="DZ137" s="44">
        <v>0</v>
      </c>
      <c r="EA137" s="44">
        <v>0</v>
      </c>
      <c r="EB137" s="44">
        <v>0</v>
      </c>
      <c r="EC137" s="44">
        <v>0</v>
      </c>
      <c r="ED137" s="44">
        <v>0</v>
      </c>
      <c r="EE137" s="44">
        <v>0</v>
      </c>
      <c r="EF137" s="44">
        <v>0</v>
      </c>
    </row>
    <row r="138" spans="1:136">
      <c r="A138" s="44">
        <v>137</v>
      </c>
      <c r="B138" s="50">
        <v>45895.645289351851</v>
      </c>
      <c r="C138" s="44" t="s">
        <v>549</v>
      </c>
      <c r="D138" t="s">
        <v>536</v>
      </c>
      <c r="E138" t="s">
        <v>561</v>
      </c>
      <c r="F138" t="s">
        <v>543</v>
      </c>
      <c r="G138" t="s">
        <v>544</v>
      </c>
      <c r="H138" t="s">
        <v>562</v>
      </c>
      <c r="I138" t="s">
        <v>545</v>
      </c>
      <c r="J138" t="s">
        <v>542</v>
      </c>
      <c r="K138" t="s">
        <v>546</v>
      </c>
      <c r="L138">
        <v>60267</v>
      </c>
      <c r="M138">
        <v>60659</v>
      </c>
      <c r="N138" t="s">
        <v>548</v>
      </c>
      <c r="O138" t="s">
        <v>564</v>
      </c>
      <c r="P138" s="44">
        <v>1</v>
      </c>
      <c r="Q138" s="44">
        <v>0</v>
      </c>
      <c r="R138" s="44">
        <v>0</v>
      </c>
      <c r="S138" s="44">
        <v>1</v>
      </c>
      <c r="T138" s="44">
        <v>0</v>
      </c>
      <c r="U138" s="44">
        <v>0</v>
      </c>
      <c r="V138" s="44">
        <v>1</v>
      </c>
      <c r="W138" s="44">
        <v>0</v>
      </c>
      <c r="X138" s="44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1</v>
      </c>
      <c r="AD138" s="44">
        <v>0</v>
      </c>
      <c r="AE138" s="44">
        <v>0</v>
      </c>
      <c r="AF138" s="44">
        <v>0</v>
      </c>
      <c r="AG138" s="44">
        <v>0</v>
      </c>
      <c r="AH138" s="44">
        <v>1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0</v>
      </c>
      <c r="AX138" s="44">
        <v>0</v>
      </c>
      <c r="AY138" s="44">
        <v>0</v>
      </c>
      <c r="AZ138" s="44">
        <v>0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0</v>
      </c>
      <c r="BI138" s="44">
        <v>0</v>
      </c>
      <c r="BJ138" s="44">
        <v>1</v>
      </c>
      <c r="BK138" s="44">
        <v>0</v>
      </c>
      <c r="BL138" s="44">
        <v>1</v>
      </c>
      <c r="BM138" s="44">
        <v>0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1</v>
      </c>
      <c r="BT138" s="44">
        <v>0</v>
      </c>
      <c r="BU138" s="44">
        <v>0</v>
      </c>
      <c r="BV138" s="44">
        <v>0</v>
      </c>
      <c r="BW138" s="44">
        <v>0</v>
      </c>
      <c r="BX138" s="44">
        <v>0</v>
      </c>
      <c r="BY138" s="44">
        <v>0</v>
      </c>
      <c r="BZ138" s="44">
        <v>0</v>
      </c>
      <c r="CA138" s="44">
        <v>0</v>
      </c>
      <c r="CB138" s="44">
        <v>0</v>
      </c>
      <c r="CC138" s="44">
        <v>0</v>
      </c>
      <c r="CD138" s="44">
        <v>0</v>
      </c>
      <c r="CE138" s="44">
        <v>1</v>
      </c>
      <c r="CF138" s="44">
        <v>0</v>
      </c>
      <c r="CG138" s="44">
        <v>1</v>
      </c>
      <c r="CH138" s="44">
        <v>0</v>
      </c>
      <c r="CI138" s="44">
        <v>0</v>
      </c>
      <c r="CJ138" s="44">
        <v>1</v>
      </c>
      <c r="CK138" s="44">
        <v>0</v>
      </c>
      <c r="CL138" s="44">
        <v>1</v>
      </c>
      <c r="CM138" s="44">
        <v>1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1</v>
      </c>
      <c r="CT138" s="44">
        <v>0</v>
      </c>
      <c r="CU138" s="44">
        <v>0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1</v>
      </c>
      <c r="DG138" s="44">
        <v>1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  <c r="DU138" s="44">
        <v>0</v>
      </c>
      <c r="DV138" s="44">
        <v>1</v>
      </c>
      <c r="DW138" s="44">
        <v>0</v>
      </c>
      <c r="DX138" s="44">
        <v>1</v>
      </c>
      <c r="DY138" s="44">
        <v>0</v>
      </c>
      <c r="DZ138" s="44">
        <v>0</v>
      </c>
      <c r="EA138" s="44">
        <v>0</v>
      </c>
      <c r="EB138" s="44">
        <v>0</v>
      </c>
      <c r="EC138" s="44">
        <v>0</v>
      </c>
      <c r="ED138" s="44">
        <v>0</v>
      </c>
      <c r="EE138" s="44">
        <v>0</v>
      </c>
      <c r="EF138" s="44">
        <v>0</v>
      </c>
    </row>
    <row r="139" spans="1:136">
      <c r="A139" s="44">
        <v>138</v>
      </c>
      <c r="B139" s="50">
        <v>45895.646249999998</v>
      </c>
      <c r="C139" s="44" t="s">
        <v>549</v>
      </c>
      <c r="D139" t="s">
        <v>536</v>
      </c>
      <c r="E139" t="s">
        <v>561</v>
      </c>
      <c r="F139" t="s">
        <v>543</v>
      </c>
      <c r="G139" t="s">
        <v>544</v>
      </c>
      <c r="H139" t="s">
        <v>562</v>
      </c>
      <c r="I139" t="s">
        <v>545</v>
      </c>
      <c r="J139" t="s">
        <v>542</v>
      </c>
      <c r="K139" t="s">
        <v>546</v>
      </c>
      <c r="L139">
        <v>60267</v>
      </c>
      <c r="M139">
        <v>60659</v>
      </c>
      <c r="N139" t="s">
        <v>548</v>
      </c>
      <c r="O139" t="s">
        <v>564</v>
      </c>
      <c r="P139" s="44">
        <v>1</v>
      </c>
      <c r="Q139" s="44">
        <v>0</v>
      </c>
      <c r="R139" s="44">
        <v>0</v>
      </c>
      <c r="S139" s="44">
        <v>1</v>
      </c>
      <c r="T139" s="44">
        <v>0</v>
      </c>
      <c r="U139" s="44">
        <v>0</v>
      </c>
      <c r="V139" s="44">
        <v>1</v>
      </c>
      <c r="W139" s="44">
        <v>0</v>
      </c>
      <c r="X139" s="44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1</v>
      </c>
      <c r="AD139" s="44">
        <v>0</v>
      </c>
      <c r="AE139" s="44">
        <v>0</v>
      </c>
      <c r="AF139" s="44">
        <v>0</v>
      </c>
      <c r="AG139" s="44">
        <v>0</v>
      </c>
      <c r="AH139" s="44">
        <v>1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0</v>
      </c>
      <c r="AX139" s="44">
        <v>0</v>
      </c>
      <c r="AY139" s="44">
        <v>0</v>
      </c>
      <c r="AZ139" s="44">
        <v>0</v>
      </c>
      <c r="BA139" s="44">
        <v>0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1</v>
      </c>
      <c r="BK139" s="44">
        <v>0</v>
      </c>
      <c r="BL139" s="44">
        <v>1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0</v>
      </c>
      <c r="BU139" s="44">
        <v>0</v>
      </c>
      <c r="BV139" s="44">
        <v>1</v>
      </c>
      <c r="BW139" s="44">
        <v>0</v>
      </c>
      <c r="BX139" s="44">
        <v>0</v>
      </c>
      <c r="BY139" s="44">
        <v>0</v>
      </c>
      <c r="BZ139" s="44">
        <v>0</v>
      </c>
      <c r="CA139" s="44">
        <v>0</v>
      </c>
      <c r="CB139" s="44">
        <v>0</v>
      </c>
      <c r="CC139" s="44">
        <v>0</v>
      </c>
      <c r="CD139" s="44">
        <v>0</v>
      </c>
      <c r="CE139" s="44">
        <v>1</v>
      </c>
      <c r="CF139" s="44">
        <v>0</v>
      </c>
      <c r="CG139" s="44">
        <v>0</v>
      </c>
      <c r="CH139" s="44">
        <v>0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0</v>
      </c>
      <c r="CU139" s="44">
        <v>0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  <c r="DU139" s="44">
        <v>0</v>
      </c>
      <c r="DV139" s="44">
        <v>0</v>
      </c>
      <c r="DW139" s="44">
        <v>0</v>
      </c>
      <c r="DX139" s="44">
        <v>0</v>
      </c>
      <c r="DY139" s="44">
        <v>0</v>
      </c>
      <c r="DZ139" s="44">
        <v>0</v>
      </c>
      <c r="EA139" s="44">
        <v>0</v>
      </c>
      <c r="EB139" s="44">
        <v>0</v>
      </c>
      <c r="EC139" s="44">
        <v>0</v>
      </c>
      <c r="ED139" s="44">
        <v>0</v>
      </c>
      <c r="EE139" s="44">
        <v>0</v>
      </c>
      <c r="EF139" s="44">
        <v>0</v>
      </c>
    </row>
    <row r="140" spans="1:136">
      <c r="A140" s="44">
        <v>139</v>
      </c>
      <c r="B140" s="50">
        <v>45895.646319444444</v>
      </c>
      <c r="C140" s="44" t="s">
        <v>549</v>
      </c>
      <c r="D140" t="s">
        <v>536</v>
      </c>
      <c r="E140" t="s">
        <v>561</v>
      </c>
      <c r="F140" t="s">
        <v>543</v>
      </c>
      <c r="G140" t="s">
        <v>544</v>
      </c>
      <c r="H140" t="s">
        <v>562</v>
      </c>
      <c r="I140" t="s">
        <v>545</v>
      </c>
      <c r="J140" t="s">
        <v>542</v>
      </c>
      <c r="K140" t="s">
        <v>546</v>
      </c>
      <c r="L140">
        <v>60267</v>
      </c>
      <c r="M140">
        <v>60659</v>
      </c>
      <c r="N140" t="s">
        <v>548</v>
      </c>
      <c r="O140" t="s">
        <v>564</v>
      </c>
      <c r="P140" s="44">
        <v>1</v>
      </c>
      <c r="Q140" s="44">
        <v>0</v>
      </c>
      <c r="R140" s="44">
        <v>0</v>
      </c>
      <c r="S140" s="44">
        <v>1</v>
      </c>
      <c r="T140" s="44">
        <v>0</v>
      </c>
      <c r="U140" s="44">
        <v>0</v>
      </c>
      <c r="V140" s="44">
        <v>1</v>
      </c>
      <c r="W140" s="44">
        <v>0</v>
      </c>
      <c r="X140" s="44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1</v>
      </c>
      <c r="AD140" s="44">
        <v>0</v>
      </c>
      <c r="AE140" s="44">
        <v>0</v>
      </c>
      <c r="AF140" s="44">
        <v>0</v>
      </c>
      <c r="AG140" s="44">
        <v>0</v>
      </c>
      <c r="AH140" s="44">
        <v>1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0</v>
      </c>
      <c r="AX140" s="44">
        <v>0</v>
      </c>
      <c r="AY140" s="44">
        <v>0</v>
      </c>
      <c r="AZ140" s="44">
        <v>0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0</v>
      </c>
      <c r="BH140" s="44">
        <v>1</v>
      </c>
      <c r="BI140" s="44">
        <v>0</v>
      </c>
      <c r="BJ140" s="44">
        <v>0</v>
      </c>
      <c r="BK140" s="44">
        <v>0</v>
      </c>
      <c r="BL140" s="44">
        <v>1</v>
      </c>
      <c r="BM140" s="44">
        <v>0</v>
      </c>
      <c r="BN140" s="44">
        <v>0</v>
      </c>
      <c r="BO140" s="44">
        <v>0</v>
      </c>
      <c r="BP140" s="44">
        <v>1</v>
      </c>
      <c r="BQ140" s="44">
        <v>0</v>
      </c>
      <c r="BR140" s="44">
        <v>1</v>
      </c>
      <c r="BS140" s="44">
        <v>0</v>
      </c>
      <c r="BT140" s="44">
        <v>0</v>
      </c>
      <c r="BU140" s="44">
        <v>0</v>
      </c>
      <c r="BV140" s="44">
        <v>0</v>
      </c>
      <c r="BW140" s="44">
        <v>0</v>
      </c>
      <c r="BX140" s="44">
        <v>0</v>
      </c>
      <c r="BY140" s="44">
        <v>0</v>
      </c>
      <c r="BZ140" s="44">
        <v>0</v>
      </c>
      <c r="CA140" s="44">
        <v>0</v>
      </c>
      <c r="CB140" s="44">
        <v>0</v>
      </c>
      <c r="CC140" s="44">
        <v>0</v>
      </c>
      <c r="CD140" s="44">
        <v>0</v>
      </c>
      <c r="CE140" s="44">
        <v>0</v>
      </c>
      <c r="CF140" s="44">
        <v>0</v>
      </c>
      <c r="CG140" s="44">
        <v>1</v>
      </c>
      <c r="CH140" s="44">
        <v>0</v>
      </c>
      <c r="CI140" s="44">
        <v>0</v>
      </c>
      <c r="CJ140" s="44">
        <v>0</v>
      </c>
      <c r="CK140" s="44">
        <v>0</v>
      </c>
      <c r="CL140" s="44">
        <v>1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0</v>
      </c>
      <c r="CT140" s="44">
        <v>1</v>
      </c>
      <c r="CU140" s="44">
        <v>0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1</v>
      </c>
      <c r="DG140" s="44">
        <v>1</v>
      </c>
      <c r="DH140" s="44">
        <v>0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  <c r="DU140" s="44">
        <v>0</v>
      </c>
      <c r="DV140" s="44">
        <v>1</v>
      </c>
      <c r="DW140" s="44">
        <v>0</v>
      </c>
      <c r="DX140" s="44">
        <v>1</v>
      </c>
      <c r="DY140" s="44">
        <v>0</v>
      </c>
      <c r="DZ140" s="44">
        <v>0</v>
      </c>
      <c r="EA140" s="44">
        <v>0</v>
      </c>
      <c r="EB140" s="44">
        <v>0</v>
      </c>
      <c r="EC140" s="44">
        <v>0</v>
      </c>
      <c r="ED140" s="44">
        <v>0</v>
      </c>
      <c r="EE140" s="44">
        <v>0</v>
      </c>
      <c r="EF140" s="44">
        <v>0</v>
      </c>
    </row>
    <row r="141" spans="1:136">
      <c r="A141" s="44">
        <v>140</v>
      </c>
      <c r="B141" s="50">
        <v>45895.646851851852</v>
      </c>
      <c r="C141" s="44" t="s">
        <v>549</v>
      </c>
      <c r="D141" t="s">
        <v>536</v>
      </c>
      <c r="E141" t="s">
        <v>561</v>
      </c>
      <c r="F141" t="s">
        <v>543</v>
      </c>
      <c r="G141" t="s">
        <v>544</v>
      </c>
      <c r="H141" t="s">
        <v>562</v>
      </c>
      <c r="I141" t="s">
        <v>545</v>
      </c>
      <c r="J141" t="s">
        <v>542</v>
      </c>
      <c r="K141" t="s">
        <v>546</v>
      </c>
      <c r="L141">
        <v>60267</v>
      </c>
      <c r="M141">
        <v>60659</v>
      </c>
      <c r="N141" t="s">
        <v>548</v>
      </c>
      <c r="O141" t="s">
        <v>564</v>
      </c>
      <c r="P141" s="44">
        <v>1</v>
      </c>
      <c r="Q141" s="44">
        <v>0</v>
      </c>
      <c r="R141" s="44">
        <v>0</v>
      </c>
      <c r="S141" s="44">
        <v>1</v>
      </c>
      <c r="T141" s="44">
        <v>0</v>
      </c>
      <c r="U141" s="44">
        <v>0</v>
      </c>
      <c r="V141" s="44">
        <v>1</v>
      </c>
      <c r="W141" s="44">
        <v>0</v>
      </c>
      <c r="X141" s="44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1</v>
      </c>
      <c r="AD141" s="44">
        <v>0</v>
      </c>
      <c r="AE141" s="44">
        <v>0</v>
      </c>
      <c r="AF141" s="44">
        <v>1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0</v>
      </c>
      <c r="AY141" s="44">
        <v>0</v>
      </c>
      <c r="AZ141" s="44">
        <v>0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1</v>
      </c>
      <c r="BI141" s="44">
        <v>0</v>
      </c>
      <c r="BJ141" s="44">
        <v>0</v>
      </c>
      <c r="BK141" s="44">
        <v>0</v>
      </c>
      <c r="BL141" s="44">
        <v>1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0</v>
      </c>
      <c r="BY141" s="44">
        <v>0</v>
      </c>
      <c r="BZ141" s="44">
        <v>0</v>
      </c>
      <c r="CA141" s="44">
        <v>0</v>
      </c>
      <c r="CB141" s="44">
        <v>0</v>
      </c>
      <c r="CC141" s="44">
        <v>0</v>
      </c>
      <c r="CD141" s="44">
        <v>0</v>
      </c>
      <c r="CE141" s="44">
        <v>0</v>
      </c>
      <c r="CF141" s="44">
        <v>0</v>
      </c>
      <c r="CG141" s="44">
        <v>1</v>
      </c>
      <c r="CH141" s="44">
        <v>0</v>
      </c>
      <c r="CI141" s="44">
        <v>0</v>
      </c>
      <c r="CJ141" s="44">
        <v>1</v>
      </c>
      <c r="CK141" s="44">
        <v>1</v>
      </c>
      <c r="CL141" s="44">
        <v>1</v>
      </c>
      <c r="CM141" s="44">
        <v>1</v>
      </c>
      <c r="CN141" s="44">
        <v>0</v>
      </c>
      <c r="CO141" s="44">
        <v>0</v>
      </c>
      <c r="CP141" s="44">
        <v>0</v>
      </c>
      <c r="CQ141" s="44">
        <v>0</v>
      </c>
      <c r="CR141" s="44">
        <v>1</v>
      </c>
      <c r="CS141" s="44">
        <v>0</v>
      </c>
      <c r="CT141" s="44">
        <v>0</v>
      </c>
      <c r="CU141" s="44">
        <v>0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1</v>
      </c>
      <c r="DG141" s="44">
        <v>1</v>
      </c>
      <c r="DH141" s="44">
        <v>0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  <c r="DU141" s="44">
        <v>0</v>
      </c>
      <c r="DV141" s="44">
        <v>1</v>
      </c>
      <c r="DW141" s="44">
        <v>0</v>
      </c>
      <c r="DX141" s="44">
        <v>1</v>
      </c>
      <c r="DY141" s="44">
        <v>0</v>
      </c>
      <c r="DZ141" s="44">
        <v>0</v>
      </c>
      <c r="EA141" s="44">
        <v>0</v>
      </c>
      <c r="EB141" s="44">
        <v>0</v>
      </c>
      <c r="EC141" s="44">
        <v>0</v>
      </c>
      <c r="ED141" s="44">
        <v>0</v>
      </c>
      <c r="EE141" s="44">
        <v>0</v>
      </c>
      <c r="EF141" s="44">
        <v>0</v>
      </c>
    </row>
    <row r="142" spans="1:136">
      <c r="A142" s="44">
        <v>141</v>
      </c>
      <c r="B142" s="50">
        <v>45895.647962962961</v>
      </c>
      <c r="C142" s="44" t="s">
        <v>549</v>
      </c>
      <c r="D142" t="s">
        <v>536</v>
      </c>
      <c r="E142" t="s">
        <v>561</v>
      </c>
      <c r="F142" t="s">
        <v>543</v>
      </c>
      <c r="G142" t="s">
        <v>544</v>
      </c>
      <c r="H142" t="s">
        <v>562</v>
      </c>
      <c r="I142" t="s">
        <v>545</v>
      </c>
      <c r="J142" t="s">
        <v>542</v>
      </c>
      <c r="K142" t="s">
        <v>546</v>
      </c>
      <c r="L142">
        <v>60267</v>
      </c>
      <c r="M142">
        <v>60659</v>
      </c>
      <c r="N142" t="s">
        <v>548</v>
      </c>
      <c r="O142" t="s">
        <v>564</v>
      </c>
      <c r="P142" s="44">
        <v>1</v>
      </c>
      <c r="Q142" s="44">
        <v>0</v>
      </c>
      <c r="R142" s="44">
        <v>0</v>
      </c>
      <c r="S142" s="44">
        <v>1</v>
      </c>
      <c r="T142" s="44">
        <v>0</v>
      </c>
      <c r="U142" s="44">
        <v>0</v>
      </c>
      <c r="V142" s="44">
        <v>1</v>
      </c>
      <c r="W142" s="44">
        <v>0</v>
      </c>
      <c r="X142" s="44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1</v>
      </c>
      <c r="AD142" s="44">
        <v>0</v>
      </c>
      <c r="AE142" s="44">
        <v>0</v>
      </c>
      <c r="AF142" s="44">
        <v>1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0</v>
      </c>
      <c r="AY142" s="44">
        <v>0</v>
      </c>
      <c r="AZ142" s="44">
        <v>0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0</v>
      </c>
      <c r="BH142" s="44">
        <v>1</v>
      </c>
      <c r="BI142" s="44">
        <v>0</v>
      </c>
      <c r="BJ142" s="44">
        <v>0</v>
      </c>
      <c r="BK142" s="44">
        <v>0</v>
      </c>
      <c r="BL142" s="44">
        <v>1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0</v>
      </c>
      <c r="BV142" s="44">
        <v>1</v>
      </c>
      <c r="BW142" s="44">
        <v>0</v>
      </c>
      <c r="BX142" s="44">
        <v>0</v>
      </c>
      <c r="BY142" s="44">
        <v>0</v>
      </c>
      <c r="BZ142" s="44">
        <v>0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0</v>
      </c>
      <c r="CG142" s="44">
        <v>0</v>
      </c>
      <c r="CH142" s="44">
        <v>0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0</v>
      </c>
      <c r="CU142" s="44">
        <v>0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  <c r="DU142" s="44">
        <v>0</v>
      </c>
      <c r="DV142" s="44">
        <v>0</v>
      </c>
      <c r="DW142" s="44">
        <v>0</v>
      </c>
      <c r="DX142" s="44">
        <v>0</v>
      </c>
      <c r="DY142" s="44">
        <v>0</v>
      </c>
      <c r="DZ142" s="44">
        <v>0</v>
      </c>
      <c r="EA142" s="44">
        <v>0</v>
      </c>
      <c r="EB142" s="44">
        <v>0</v>
      </c>
      <c r="EC142" s="44">
        <v>0</v>
      </c>
      <c r="ED142" s="44">
        <v>0</v>
      </c>
      <c r="EE142" s="44">
        <v>0</v>
      </c>
      <c r="EF142" s="44">
        <v>0</v>
      </c>
    </row>
    <row r="143" spans="1:136">
      <c r="A143" s="44">
        <v>142</v>
      </c>
      <c r="B143" s="50">
        <v>45895.648043981484</v>
      </c>
      <c r="C143" s="44" t="s">
        <v>549</v>
      </c>
      <c r="D143" t="s">
        <v>536</v>
      </c>
      <c r="E143" t="s">
        <v>561</v>
      </c>
      <c r="F143" t="s">
        <v>543</v>
      </c>
      <c r="G143" t="s">
        <v>544</v>
      </c>
      <c r="H143" t="s">
        <v>562</v>
      </c>
      <c r="I143" t="s">
        <v>545</v>
      </c>
      <c r="J143" t="s">
        <v>542</v>
      </c>
      <c r="K143" t="s">
        <v>546</v>
      </c>
      <c r="L143">
        <v>60267</v>
      </c>
      <c r="M143">
        <v>60659</v>
      </c>
      <c r="N143" t="s">
        <v>548</v>
      </c>
      <c r="O143" t="s">
        <v>564</v>
      </c>
      <c r="P143" s="44">
        <v>1</v>
      </c>
      <c r="Q143" s="44">
        <v>0</v>
      </c>
      <c r="R143" s="44">
        <v>0</v>
      </c>
      <c r="S143" s="44">
        <v>1</v>
      </c>
      <c r="T143" s="44">
        <v>0</v>
      </c>
      <c r="U143" s="44">
        <v>0</v>
      </c>
      <c r="V143" s="44">
        <v>1</v>
      </c>
      <c r="W143" s="44">
        <v>0</v>
      </c>
      <c r="X143" s="44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1</v>
      </c>
      <c r="AD143" s="44">
        <v>0</v>
      </c>
      <c r="AE143" s="44">
        <v>0</v>
      </c>
      <c r="AF143" s="44">
        <v>1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0</v>
      </c>
      <c r="AY143" s="44">
        <v>0</v>
      </c>
      <c r="AZ143" s="44">
        <v>0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0</v>
      </c>
      <c r="BH143" s="44">
        <v>0</v>
      </c>
      <c r="BI143" s="44">
        <v>0</v>
      </c>
      <c r="BJ143" s="44">
        <v>1</v>
      </c>
      <c r="BK143" s="44">
        <v>0</v>
      </c>
      <c r="BL143" s="44">
        <v>1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0</v>
      </c>
      <c r="BV143" s="44">
        <v>1</v>
      </c>
      <c r="BW143" s="44">
        <v>0</v>
      </c>
      <c r="BX143" s="44">
        <v>0</v>
      </c>
      <c r="BY143" s="44">
        <v>0</v>
      </c>
      <c r="BZ143" s="44">
        <v>0</v>
      </c>
      <c r="CA143" s="44">
        <v>0</v>
      </c>
      <c r="CB143" s="44">
        <v>0</v>
      </c>
      <c r="CC143" s="44">
        <v>0</v>
      </c>
      <c r="CD143" s="44">
        <v>0</v>
      </c>
      <c r="CE143" s="44">
        <v>0</v>
      </c>
      <c r="CF143" s="44">
        <v>0</v>
      </c>
      <c r="CG143" s="44">
        <v>0</v>
      </c>
      <c r="CH143" s="44">
        <v>0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0</v>
      </c>
      <c r="CT143" s="44">
        <v>0</v>
      </c>
      <c r="CU143" s="44">
        <v>0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1</v>
      </c>
      <c r="DG143" s="44">
        <v>1</v>
      </c>
      <c r="DH143" s="44">
        <v>0</v>
      </c>
      <c r="DI143" s="44">
        <v>0</v>
      </c>
      <c r="DJ143" s="44">
        <v>0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  <c r="DU143" s="44">
        <v>0</v>
      </c>
      <c r="DV143" s="44">
        <v>0</v>
      </c>
      <c r="DW143" s="44">
        <v>0</v>
      </c>
      <c r="DX143" s="44">
        <v>1</v>
      </c>
      <c r="DY143" s="44">
        <v>0</v>
      </c>
      <c r="DZ143" s="44">
        <v>0</v>
      </c>
      <c r="EA143" s="44">
        <v>0</v>
      </c>
      <c r="EB143" s="44">
        <v>0</v>
      </c>
      <c r="EC143" s="44">
        <v>0</v>
      </c>
      <c r="ED143" s="44">
        <v>0</v>
      </c>
      <c r="EE143" s="44">
        <v>0</v>
      </c>
      <c r="EF143" s="44">
        <v>0</v>
      </c>
    </row>
    <row r="144" spans="1:136">
      <c r="A144" s="44">
        <v>143</v>
      </c>
      <c r="B144" s="50">
        <v>45895.648136574076</v>
      </c>
      <c r="C144" s="44" t="s">
        <v>549</v>
      </c>
      <c r="D144" t="s">
        <v>536</v>
      </c>
      <c r="E144" t="s">
        <v>561</v>
      </c>
      <c r="F144" t="s">
        <v>543</v>
      </c>
      <c r="G144" t="s">
        <v>544</v>
      </c>
      <c r="H144" t="s">
        <v>562</v>
      </c>
      <c r="I144" t="s">
        <v>545</v>
      </c>
      <c r="J144" t="s">
        <v>542</v>
      </c>
      <c r="K144" t="s">
        <v>546</v>
      </c>
      <c r="L144">
        <v>60267</v>
      </c>
      <c r="M144">
        <v>60659</v>
      </c>
      <c r="N144" t="s">
        <v>548</v>
      </c>
      <c r="O144" t="s">
        <v>564</v>
      </c>
      <c r="P144" s="44">
        <v>1</v>
      </c>
      <c r="Q144" s="44">
        <v>0</v>
      </c>
      <c r="R144" s="44">
        <v>0</v>
      </c>
      <c r="S144" s="44">
        <v>1</v>
      </c>
      <c r="T144" s="44">
        <v>0</v>
      </c>
      <c r="U144" s="44">
        <v>0</v>
      </c>
      <c r="V144" s="44">
        <v>1</v>
      </c>
      <c r="W144" s="44">
        <v>0</v>
      </c>
      <c r="X144" s="44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1</v>
      </c>
      <c r="AD144" s="44">
        <v>0</v>
      </c>
      <c r="AE144" s="44">
        <v>0</v>
      </c>
      <c r="AF144" s="44">
        <v>1</v>
      </c>
      <c r="AG144" s="44">
        <v>0</v>
      </c>
      <c r="AH144" s="44">
        <v>0</v>
      </c>
      <c r="AI144" s="44">
        <v>1</v>
      </c>
      <c r="AJ144" s="44">
        <v>1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1</v>
      </c>
      <c r="AX144" s="44">
        <v>0</v>
      </c>
      <c r="AY144" s="44">
        <v>0</v>
      </c>
      <c r="AZ144" s="44">
        <v>0</v>
      </c>
      <c r="BA144" s="44">
        <v>0</v>
      </c>
      <c r="BB144" s="44">
        <v>0</v>
      </c>
      <c r="BC144" s="44">
        <v>0</v>
      </c>
      <c r="BD144" s="44">
        <v>0</v>
      </c>
      <c r="BE144" s="44">
        <v>0</v>
      </c>
      <c r="BF144" s="44">
        <v>0</v>
      </c>
      <c r="BG144" s="44">
        <v>0</v>
      </c>
      <c r="BH144" s="44">
        <v>1</v>
      </c>
      <c r="BI144" s="44">
        <v>0</v>
      </c>
      <c r="BJ144" s="44">
        <v>0</v>
      </c>
      <c r="BK144" s="44">
        <v>0</v>
      </c>
      <c r="BL144" s="44">
        <v>1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0</v>
      </c>
      <c r="BV144" s="44">
        <v>0</v>
      </c>
      <c r="BW144" s="44">
        <v>0</v>
      </c>
      <c r="BX144" s="44">
        <v>0</v>
      </c>
      <c r="BY144" s="44">
        <v>0</v>
      </c>
      <c r="BZ144" s="44">
        <v>0</v>
      </c>
      <c r="CA144" s="44">
        <v>0</v>
      </c>
      <c r="CB144" s="44">
        <v>0</v>
      </c>
      <c r="CC144" s="44">
        <v>0</v>
      </c>
      <c r="CD144" s="44">
        <v>0</v>
      </c>
      <c r="CE144" s="44">
        <v>0</v>
      </c>
      <c r="CF144" s="44">
        <v>0</v>
      </c>
      <c r="CG144" s="44">
        <v>1</v>
      </c>
      <c r="CH144" s="44">
        <v>0</v>
      </c>
      <c r="CI144" s="44">
        <v>0</v>
      </c>
      <c r="CJ144" s="44">
        <v>0</v>
      </c>
      <c r="CK144" s="44">
        <v>0</v>
      </c>
      <c r="CL144" s="44">
        <v>1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0</v>
      </c>
      <c r="CT144" s="44">
        <v>0</v>
      </c>
      <c r="CU144" s="44">
        <v>0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1</v>
      </c>
      <c r="DG144" s="44">
        <v>1</v>
      </c>
      <c r="DH144" s="44">
        <v>1</v>
      </c>
      <c r="DI144" s="44">
        <v>0</v>
      </c>
      <c r="DJ144" s="44">
        <v>0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  <c r="DU144" s="44">
        <v>0</v>
      </c>
      <c r="DV144" s="44">
        <v>1</v>
      </c>
      <c r="DW144" s="44">
        <v>0</v>
      </c>
      <c r="DX144" s="44">
        <v>1</v>
      </c>
      <c r="DY144" s="44">
        <v>0</v>
      </c>
      <c r="DZ144" s="44">
        <v>1</v>
      </c>
      <c r="EA144" s="44">
        <v>1</v>
      </c>
      <c r="EB144" s="44">
        <v>0</v>
      </c>
      <c r="EC144" s="44">
        <v>0</v>
      </c>
      <c r="ED144" s="44">
        <v>0</v>
      </c>
      <c r="EE144" s="44">
        <v>0</v>
      </c>
      <c r="EF144" s="44">
        <v>0</v>
      </c>
    </row>
    <row r="145" spans="1:136">
      <c r="A145" s="44">
        <v>144</v>
      </c>
      <c r="B145" s="50">
        <v>45895.648912037039</v>
      </c>
      <c r="C145" s="44" t="s">
        <v>549</v>
      </c>
      <c r="D145" t="s">
        <v>536</v>
      </c>
      <c r="E145" t="s">
        <v>561</v>
      </c>
      <c r="F145" t="s">
        <v>543</v>
      </c>
      <c r="G145" t="s">
        <v>544</v>
      </c>
      <c r="H145" t="s">
        <v>562</v>
      </c>
      <c r="I145" t="s">
        <v>545</v>
      </c>
      <c r="J145" t="s">
        <v>542</v>
      </c>
      <c r="K145" t="s">
        <v>546</v>
      </c>
      <c r="L145">
        <v>60267</v>
      </c>
      <c r="M145">
        <v>60659</v>
      </c>
      <c r="N145" t="s">
        <v>548</v>
      </c>
      <c r="O145" t="s">
        <v>564</v>
      </c>
      <c r="P145" s="44">
        <v>1</v>
      </c>
      <c r="Q145" s="44">
        <v>0</v>
      </c>
      <c r="R145" s="44">
        <v>0</v>
      </c>
      <c r="S145" s="44">
        <v>1</v>
      </c>
      <c r="T145" s="44">
        <v>0</v>
      </c>
      <c r="U145" s="44">
        <v>0</v>
      </c>
      <c r="V145" s="44">
        <v>1</v>
      </c>
      <c r="W145" s="44">
        <v>0</v>
      </c>
      <c r="X145" s="44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1</v>
      </c>
      <c r="AD145" s="44">
        <v>0</v>
      </c>
      <c r="AE145" s="44">
        <v>0</v>
      </c>
      <c r="AF145" s="44">
        <v>0</v>
      </c>
      <c r="AG145" s="44">
        <v>0</v>
      </c>
      <c r="AH145" s="44">
        <v>1</v>
      </c>
      <c r="AI145" s="44">
        <v>1</v>
      </c>
      <c r="AJ145" s="44">
        <v>1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0</v>
      </c>
      <c r="AW145" s="44">
        <v>0</v>
      </c>
      <c r="AX145" s="44">
        <v>0</v>
      </c>
      <c r="AY145" s="44">
        <v>0</v>
      </c>
      <c r="AZ145" s="44">
        <v>0</v>
      </c>
      <c r="BA145" s="44">
        <v>0</v>
      </c>
      <c r="BB145" s="44">
        <v>0</v>
      </c>
      <c r="BC145" s="44">
        <v>0</v>
      </c>
      <c r="BD145" s="44">
        <v>0</v>
      </c>
      <c r="BE145" s="44">
        <v>0</v>
      </c>
      <c r="BF145" s="44">
        <v>0</v>
      </c>
      <c r="BG145" s="44">
        <v>1</v>
      </c>
      <c r="BH145" s="44">
        <v>0</v>
      </c>
      <c r="BI145" s="44">
        <v>0</v>
      </c>
      <c r="BJ145" s="44">
        <v>0</v>
      </c>
      <c r="BK145" s="44">
        <v>1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1</v>
      </c>
      <c r="BR145" s="44">
        <v>0</v>
      </c>
      <c r="BS145" s="44">
        <v>0</v>
      </c>
      <c r="BT145" s="44">
        <v>0</v>
      </c>
      <c r="BU145" s="44">
        <v>0</v>
      </c>
      <c r="BV145" s="44">
        <v>0</v>
      </c>
      <c r="BW145" s="44">
        <v>0</v>
      </c>
      <c r="BX145" s="44">
        <v>0</v>
      </c>
      <c r="BY145" s="44">
        <v>0</v>
      </c>
      <c r="BZ145" s="44">
        <v>0</v>
      </c>
      <c r="CA145" s="44">
        <v>0</v>
      </c>
      <c r="CB145" s="44">
        <v>0</v>
      </c>
      <c r="CC145" s="44">
        <v>0</v>
      </c>
      <c r="CD145" s="44">
        <v>0</v>
      </c>
      <c r="CE145" s="44">
        <v>1</v>
      </c>
      <c r="CF145" s="44">
        <v>0</v>
      </c>
      <c r="CG145" s="44">
        <v>0</v>
      </c>
      <c r="CH145" s="44">
        <v>0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0</v>
      </c>
      <c r="CS145" s="44">
        <v>1</v>
      </c>
      <c r="CT145" s="44">
        <v>0</v>
      </c>
      <c r="CU145" s="44">
        <v>0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1</v>
      </c>
      <c r="DG145" s="44">
        <v>0</v>
      </c>
      <c r="DH145" s="44">
        <v>1</v>
      </c>
      <c r="DI145" s="44">
        <v>0</v>
      </c>
      <c r="DJ145" s="44">
        <v>0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  <c r="DU145" s="44">
        <v>0</v>
      </c>
      <c r="DV145" s="44">
        <v>0</v>
      </c>
      <c r="DW145" s="44">
        <v>0</v>
      </c>
      <c r="DX145" s="44">
        <v>1</v>
      </c>
      <c r="DY145" s="44">
        <v>0</v>
      </c>
      <c r="DZ145" s="44">
        <v>0</v>
      </c>
      <c r="EA145" s="44">
        <v>0</v>
      </c>
      <c r="EB145" s="44">
        <v>0</v>
      </c>
      <c r="EC145" s="44">
        <v>0</v>
      </c>
      <c r="ED145" s="44">
        <v>0</v>
      </c>
      <c r="EE145" s="44">
        <v>0</v>
      </c>
      <c r="EF145" s="44">
        <v>0</v>
      </c>
    </row>
    <row r="146" spans="1:136">
      <c r="A146" s="44">
        <v>145</v>
      </c>
      <c r="B146" s="50">
        <v>45895.649178240739</v>
      </c>
      <c r="C146" s="44" t="s">
        <v>549</v>
      </c>
      <c r="D146" t="s">
        <v>536</v>
      </c>
      <c r="E146" t="s">
        <v>561</v>
      </c>
      <c r="F146" t="s">
        <v>543</v>
      </c>
      <c r="G146" t="s">
        <v>544</v>
      </c>
      <c r="H146" t="s">
        <v>562</v>
      </c>
      <c r="I146" t="s">
        <v>545</v>
      </c>
      <c r="J146" t="s">
        <v>542</v>
      </c>
      <c r="K146" t="s">
        <v>546</v>
      </c>
      <c r="L146">
        <v>60267</v>
      </c>
      <c r="M146">
        <v>60659</v>
      </c>
      <c r="N146" t="s">
        <v>548</v>
      </c>
      <c r="O146" t="s">
        <v>564</v>
      </c>
      <c r="P146" s="44">
        <v>1</v>
      </c>
      <c r="Q146" s="44">
        <v>0</v>
      </c>
      <c r="R146" s="44">
        <v>0</v>
      </c>
      <c r="S146" s="44">
        <v>1</v>
      </c>
      <c r="T146" s="44">
        <v>0</v>
      </c>
      <c r="U146" s="44">
        <v>0</v>
      </c>
      <c r="V146" s="44">
        <v>1</v>
      </c>
      <c r="W146" s="44">
        <v>0</v>
      </c>
      <c r="X146" s="44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1</v>
      </c>
      <c r="AD146" s="44">
        <v>0</v>
      </c>
      <c r="AE146" s="44">
        <v>0</v>
      </c>
      <c r="AF146" s="44">
        <v>0</v>
      </c>
      <c r="AG146" s="44">
        <v>0</v>
      </c>
      <c r="AH146" s="44">
        <v>1</v>
      </c>
      <c r="AI146" s="44">
        <v>1</v>
      </c>
      <c r="AJ146" s="44">
        <v>1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1</v>
      </c>
      <c r="AR146" s="44">
        <v>0</v>
      </c>
      <c r="AS146" s="44">
        <v>0</v>
      </c>
      <c r="AT146" s="44">
        <v>0</v>
      </c>
      <c r="AU146" s="44">
        <v>0</v>
      </c>
      <c r="AV146" s="44">
        <v>0</v>
      </c>
      <c r="AW146" s="44">
        <v>1</v>
      </c>
      <c r="AX146" s="44">
        <v>0</v>
      </c>
      <c r="AY146" s="44">
        <v>0</v>
      </c>
      <c r="AZ146" s="44">
        <v>0</v>
      </c>
      <c r="BA146" s="44">
        <v>0</v>
      </c>
      <c r="BB146" s="44">
        <v>0</v>
      </c>
      <c r="BC146" s="44">
        <v>0</v>
      </c>
      <c r="BD146" s="44">
        <v>0</v>
      </c>
      <c r="BE146" s="44">
        <v>0</v>
      </c>
      <c r="BF146" s="44">
        <v>0</v>
      </c>
      <c r="BG146" s="44">
        <v>0</v>
      </c>
      <c r="BH146" s="44">
        <v>1</v>
      </c>
      <c r="BI146" s="44">
        <v>0</v>
      </c>
      <c r="BJ146" s="44">
        <v>0</v>
      </c>
      <c r="BK146" s="44">
        <v>0</v>
      </c>
      <c r="BL146" s="44">
        <v>1</v>
      </c>
      <c r="BM146" s="44">
        <v>0</v>
      </c>
      <c r="BN146" s="44">
        <v>0</v>
      </c>
      <c r="BO146" s="44">
        <v>0</v>
      </c>
      <c r="BP146" s="44">
        <v>1</v>
      </c>
      <c r="BQ146" s="44">
        <v>0</v>
      </c>
      <c r="BR146" s="44">
        <v>0</v>
      </c>
      <c r="BS146" s="44">
        <v>0</v>
      </c>
      <c r="BT146" s="44">
        <v>0</v>
      </c>
      <c r="BU146" s="44">
        <v>0</v>
      </c>
      <c r="BV146" s="44">
        <v>0</v>
      </c>
      <c r="BW146" s="44">
        <v>0</v>
      </c>
      <c r="BX146" s="44">
        <v>0</v>
      </c>
      <c r="BY146" s="44">
        <v>0</v>
      </c>
      <c r="BZ146" s="44">
        <v>0</v>
      </c>
      <c r="CA146" s="44">
        <v>0</v>
      </c>
      <c r="CB146" s="44">
        <v>0</v>
      </c>
      <c r="CC146" s="44">
        <v>0</v>
      </c>
      <c r="CD146" s="44">
        <v>0</v>
      </c>
      <c r="CE146" s="44">
        <v>1</v>
      </c>
      <c r="CF146" s="44">
        <v>0</v>
      </c>
      <c r="CG146" s="44">
        <v>1</v>
      </c>
      <c r="CH146" s="44">
        <v>0</v>
      </c>
      <c r="CI146" s="44">
        <v>0</v>
      </c>
      <c r="CJ146" s="44">
        <v>0</v>
      </c>
      <c r="CK146" s="44">
        <v>1</v>
      </c>
      <c r="CL146" s="44">
        <v>1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0</v>
      </c>
      <c r="CS146" s="44">
        <v>1</v>
      </c>
      <c r="CT146" s="44">
        <v>1</v>
      </c>
      <c r="CU146" s="44">
        <v>0</v>
      </c>
      <c r="CV146" s="44">
        <v>0</v>
      </c>
      <c r="CW146" s="44">
        <v>0</v>
      </c>
      <c r="CX146" s="44">
        <v>0</v>
      </c>
      <c r="CY146" s="44">
        <v>0</v>
      </c>
      <c r="CZ146" s="44">
        <v>1</v>
      </c>
      <c r="DA146" s="44">
        <v>1</v>
      </c>
      <c r="DB146" s="44">
        <v>0</v>
      </c>
      <c r="DC146" s="44">
        <v>0</v>
      </c>
      <c r="DD146" s="44">
        <v>0</v>
      </c>
      <c r="DE146" s="44">
        <v>0</v>
      </c>
      <c r="DF146" s="44">
        <v>1</v>
      </c>
      <c r="DG146" s="44">
        <v>1</v>
      </c>
      <c r="DH146" s="44">
        <v>0</v>
      </c>
      <c r="DI146" s="44">
        <v>0</v>
      </c>
      <c r="DJ146" s="44">
        <v>0</v>
      </c>
      <c r="DK146" s="44">
        <v>1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  <c r="DU146" s="44">
        <v>0</v>
      </c>
      <c r="DV146" s="44">
        <v>1</v>
      </c>
      <c r="DW146" s="44">
        <v>0</v>
      </c>
      <c r="DX146" s="44">
        <v>1</v>
      </c>
      <c r="DY146" s="44">
        <v>0</v>
      </c>
      <c r="DZ146" s="44">
        <v>0</v>
      </c>
      <c r="EA146" s="44">
        <v>0</v>
      </c>
      <c r="EB146" s="44">
        <v>0</v>
      </c>
      <c r="EC146" s="44">
        <v>0</v>
      </c>
      <c r="ED146" s="44">
        <v>0</v>
      </c>
      <c r="EE146" s="44">
        <v>0</v>
      </c>
      <c r="EF146" s="44">
        <v>0</v>
      </c>
    </row>
    <row r="147" spans="1:136">
      <c r="A147" s="44">
        <v>146</v>
      </c>
      <c r="B147" s="50">
        <v>45895.65016203704</v>
      </c>
      <c r="C147" s="44" t="s">
        <v>549</v>
      </c>
      <c r="D147" t="s">
        <v>536</v>
      </c>
      <c r="E147" t="s">
        <v>561</v>
      </c>
      <c r="F147" t="s">
        <v>543</v>
      </c>
      <c r="G147" t="s">
        <v>544</v>
      </c>
      <c r="H147" t="s">
        <v>562</v>
      </c>
      <c r="I147" t="s">
        <v>545</v>
      </c>
      <c r="J147" t="s">
        <v>542</v>
      </c>
      <c r="K147" t="s">
        <v>546</v>
      </c>
      <c r="L147">
        <v>60267</v>
      </c>
      <c r="M147">
        <v>60659</v>
      </c>
      <c r="N147" t="s">
        <v>548</v>
      </c>
      <c r="O147" t="s">
        <v>564</v>
      </c>
      <c r="P147" s="44">
        <v>1</v>
      </c>
      <c r="Q147" s="44">
        <v>0</v>
      </c>
      <c r="R147" s="44">
        <v>0</v>
      </c>
      <c r="S147" s="44">
        <v>1</v>
      </c>
      <c r="T147" s="44">
        <v>0</v>
      </c>
      <c r="U147" s="44">
        <v>0</v>
      </c>
      <c r="V147" s="44">
        <v>1</v>
      </c>
      <c r="W147" s="44">
        <v>0</v>
      </c>
      <c r="X147" s="44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1</v>
      </c>
      <c r="AD147" s="44">
        <v>0</v>
      </c>
      <c r="AE147" s="44">
        <v>0</v>
      </c>
      <c r="AF147" s="44">
        <v>0</v>
      </c>
      <c r="AG147" s="44">
        <v>0</v>
      </c>
      <c r="AH147" s="44">
        <v>1</v>
      </c>
      <c r="AI147" s="44">
        <v>1</v>
      </c>
      <c r="AJ147" s="44">
        <v>1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0</v>
      </c>
      <c r="AW147" s="44">
        <v>0</v>
      </c>
      <c r="AX147" s="44">
        <v>0</v>
      </c>
      <c r="AY147" s="44">
        <v>0</v>
      </c>
      <c r="AZ147" s="44">
        <v>0</v>
      </c>
      <c r="BA147" s="44">
        <v>0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0</v>
      </c>
      <c r="BH147" s="44">
        <v>1</v>
      </c>
      <c r="BI147" s="44">
        <v>0</v>
      </c>
      <c r="BJ147" s="44">
        <v>0</v>
      </c>
      <c r="BK147" s="44">
        <v>0</v>
      </c>
      <c r="BL147" s="44">
        <v>1</v>
      </c>
      <c r="BM147" s="44">
        <v>0</v>
      </c>
      <c r="BN147" s="44">
        <v>0</v>
      </c>
      <c r="BO147" s="44">
        <v>0</v>
      </c>
      <c r="BP147" s="44">
        <v>0</v>
      </c>
      <c r="BQ147" s="44">
        <v>1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0</v>
      </c>
      <c r="BX147" s="44">
        <v>0</v>
      </c>
      <c r="BY147" s="44">
        <v>0</v>
      </c>
      <c r="BZ147" s="44">
        <v>0</v>
      </c>
      <c r="CA147" s="44">
        <v>0</v>
      </c>
      <c r="CB147" s="44">
        <v>0</v>
      </c>
      <c r="CC147" s="44">
        <v>0</v>
      </c>
      <c r="CD147" s="44">
        <v>0</v>
      </c>
      <c r="CE147" s="44">
        <v>0</v>
      </c>
      <c r="CF147" s="44">
        <v>0</v>
      </c>
      <c r="CG147" s="44">
        <v>1</v>
      </c>
      <c r="CH147" s="44">
        <v>0</v>
      </c>
      <c r="CI147" s="44">
        <v>0</v>
      </c>
      <c r="CJ147" s="44">
        <v>1</v>
      </c>
      <c r="CK147" s="44">
        <v>1</v>
      </c>
      <c r="CL147" s="44">
        <v>1</v>
      </c>
      <c r="CM147" s="44">
        <v>0</v>
      </c>
      <c r="CN147" s="44">
        <v>0</v>
      </c>
      <c r="CO147" s="44">
        <v>0</v>
      </c>
      <c r="CP147" s="44">
        <v>0</v>
      </c>
      <c r="CQ147" s="44">
        <v>1</v>
      </c>
      <c r="CR147" s="44">
        <v>0</v>
      </c>
      <c r="CS147" s="44">
        <v>1</v>
      </c>
      <c r="CT147" s="44">
        <v>1</v>
      </c>
      <c r="CU147" s="44">
        <v>0</v>
      </c>
      <c r="CV147" s="44">
        <v>0</v>
      </c>
      <c r="CW147" s="44">
        <v>0</v>
      </c>
      <c r="CX147" s="44">
        <v>0</v>
      </c>
      <c r="CY147" s="44">
        <v>0</v>
      </c>
      <c r="CZ147" s="44">
        <v>1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1</v>
      </c>
      <c r="DG147" s="44">
        <v>1</v>
      </c>
      <c r="DH147" s="44">
        <v>1</v>
      </c>
      <c r="DI147" s="44">
        <v>0</v>
      </c>
      <c r="DJ147" s="44">
        <v>0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  <c r="DU147" s="44">
        <v>0</v>
      </c>
      <c r="DV147" s="44">
        <v>1</v>
      </c>
      <c r="DW147" s="44">
        <v>0</v>
      </c>
      <c r="DX147" s="44">
        <v>1</v>
      </c>
      <c r="DY147" s="44">
        <v>0</v>
      </c>
      <c r="DZ147" s="44">
        <v>0</v>
      </c>
      <c r="EA147" s="44">
        <v>1</v>
      </c>
      <c r="EB147" s="44">
        <v>0</v>
      </c>
      <c r="EC147" s="44">
        <v>0</v>
      </c>
      <c r="ED147" s="44">
        <v>0</v>
      </c>
      <c r="EE147" s="44">
        <v>0</v>
      </c>
      <c r="EF147" s="44">
        <v>0</v>
      </c>
    </row>
    <row r="148" spans="1:136">
      <c r="A148" s="44">
        <v>147</v>
      </c>
      <c r="B148" s="50">
        <v>45895.650752314818</v>
      </c>
      <c r="C148" s="44" t="s">
        <v>549</v>
      </c>
      <c r="D148" t="s">
        <v>536</v>
      </c>
      <c r="E148" t="s">
        <v>561</v>
      </c>
      <c r="F148" t="s">
        <v>543</v>
      </c>
      <c r="G148" t="s">
        <v>544</v>
      </c>
      <c r="H148" t="s">
        <v>562</v>
      </c>
      <c r="I148" t="s">
        <v>545</v>
      </c>
      <c r="J148" t="s">
        <v>542</v>
      </c>
      <c r="K148" t="s">
        <v>546</v>
      </c>
      <c r="L148">
        <v>60267</v>
      </c>
      <c r="M148">
        <v>60659</v>
      </c>
      <c r="N148" t="s">
        <v>548</v>
      </c>
      <c r="O148" t="s">
        <v>564</v>
      </c>
      <c r="P148" s="44">
        <v>1</v>
      </c>
      <c r="Q148" s="44">
        <v>0</v>
      </c>
      <c r="R148" s="44">
        <v>0</v>
      </c>
      <c r="S148" s="44">
        <v>1</v>
      </c>
      <c r="T148" s="44">
        <v>0</v>
      </c>
      <c r="U148" s="44">
        <v>0</v>
      </c>
      <c r="V148" s="44">
        <v>1</v>
      </c>
      <c r="W148" s="44">
        <v>0</v>
      </c>
      <c r="X148" s="44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1</v>
      </c>
      <c r="AD148" s="44">
        <v>0</v>
      </c>
      <c r="AE148" s="44">
        <v>0</v>
      </c>
      <c r="AF148" s="44">
        <v>0</v>
      </c>
      <c r="AG148" s="44">
        <v>0</v>
      </c>
      <c r="AH148" s="44">
        <v>1</v>
      </c>
      <c r="AI148" s="44">
        <v>1</v>
      </c>
      <c r="AJ148" s="44">
        <v>1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1</v>
      </c>
      <c r="AR148" s="44">
        <v>0</v>
      </c>
      <c r="AS148" s="44">
        <v>0</v>
      </c>
      <c r="AT148" s="44">
        <v>0</v>
      </c>
      <c r="AU148" s="44">
        <v>0</v>
      </c>
      <c r="AV148" s="44">
        <v>0</v>
      </c>
      <c r="AW148" s="44">
        <v>1</v>
      </c>
      <c r="AX148" s="44">
        <v>0</v>
      </c>
      <c r="AY148" s="44">
        <v>0</v>
      </c>
      <c r="AZ148" s="44">
        <v>0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1</v>
      </c>
      <c r="BI148" s="44">
        <v>0</v>
      </c>
      <c r="BJ148" s="44">
        <v>0</v>
      </c>
      <c r="BK148" s="44">
        <v>0</v>
      </c>
      <c r="BL148" s="44">
        <v>1</v>
      </c>
      <c r="BM148" s="44">
        <v>0</v>
      </c>
      <c r="BN148" s="44">
        <v>0</v>
      </c>
      <c r="BO148" s="44">
        <v>0</v>
      </c>
      <c r="BP148" s="44">
        <v>1</v>
      </c>
      <c r="BQ148" s="44">
        <v>0</v>
      </c>
      <c r="BR148" s="44">
        <v>0</v>
      </c>
      <c r="BS148" s="44">
        <v>0</v>
      </c>
      <c r="BT148" s="44">
        <v>0</v>
      </c>
      <c r="BU148" s="44">
        <v>0</v>
      </c>
      <c r="BV148" s="44">
        <v>0</v>
      </c>
      <c r="BW148" s="44">
        <v>0</v>
      </c>
      <c r="BX148" s="44">
        <v>0</v>
      </c>
      <c r="BY148" s="44">
        <v>0</v>
      </c>
      <c r="BZ148" s="44">
        <v>0</v>
      </c>
      <c r="CA148" s="44">
        <v>0</v>
      </c>
      <c r="CB148" s="44">
        <v>0</v>
      </c>
      <c r="CC148" s="44">
        <v>0</v>
      </c>
      <c r="CD148" s="44">
        <v>0</v>
      </c>
      <c r="CE148" s="44">
        <v>0</v>
      </c>
      <c r="CF148" s="44">
        <v>0</v>
      </c>
      <c r="CG148" s="44">
        <v>1</v>
      </c>
      <c r="CH148" s="44">
        <v>0</v>
      </c>
      <c r="CI148" s="44">
        <v>0</v>
      </c>
      <c r="CJ148" s="44">
        <v>0</v>
      </c>
      <c r="CK148" s="44">
        <v>0</v>
      </c>
      <c r="CL148" s="44">
        <v>1</v>
      </c>
      <c r="CM148" s="44">
        <v>0</v>
      </c>
      <c r="CN148" s="44">
        <v>0</v>
      </c>
      <c r="CO148" s="44">
        <v>0</v>
      </c>
      <c r="CP148" s="44">
        <v>0</v>
      </c>
      <c r="CQ148" s="44">
        <v>1</v>
      </c>
      <c r="CR148" s="44">
        <v>0</v>
      </c>
      <c r="CS148" s="44">
        <v>0</v>
      </c>
      <c r="CT148" s="44">
        <v>1</v>
      </c>
      <c r="CU148" s="44">
        <v>0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1</v>
      </c>
      <c r="DB148" s="44">
        <v>0</v>
      </c>
      <c r="DC148" s="44">
        <v>0</v>
      </c>
      <c r="DD148" s="44">
        <v>0</v>
      </c>
      <c r="DE148" s="44">
        <v>0</v>
      </c>
      <c r="DF148" s="44">
        <v>1</v>
      </c>
      <c r="DG148" s="44">
        <v>1</v>
      </c>
      <c r="DH148" s="44">
        <v>0</v>
      </c>
      <c r="DI148" s="44">
        <v>0</v>
      </c>
      <c r="DJ148" s="44">
        <v>0</v>
      </c>
      <c r="DK148" s="44">
        <v>1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  <c r="DU148" s="44">
        <v>0</v>
      </c>
      <c r="DV148" s="44">
        <v>0</v>
      </c>
      <c r="DW148" s="44">
        <v>0</v>
      </c>
      <c r="DX148" s="44">
        <v>1</v>
      </c>
      <c r="DY148" s="44">
        <v>0</v>
      </c>
      <c r="DZ148" s="44">
        <v>0</v>
      </c>
      <c r="EA148" s="44">
        <v>0</v>
      </c>
      <c r="EB148" s="44">
        <v>0</v>
      </c>
      <c r="EC148" s="44">
        <v>0</v>
      </c>
      <c r="ED148" s="44">
        <v>0</v>
      </c>
      <c r="EE148" s="44">
        <v>0</v>
      </c>
      <c r="EF148" s="44">
        <v>0</v>
      </c>
    </row>
    <row r="149" spans="1:136">
      <c r="A149" s="44">
        <v>148</v>
      </c>
      <c r="B149" s="50">
        <v>45895.651238425926</v>
      </c>
      <c r="C149" s="44" t="s">
        <v>549</v>
      </c>
      <c r="D149" t="s">
        <v>536</v>
      </c>
      <c r="E149" t="s">
        <v>561</v>
      </c>
      <c r="F149" t="s">
        <v>543</v>
      </c>
      <c r="G149" t="s">
        <v>544</v>
      </c>
      <c r="H149" t="s">
        <v>562</v>
      </c>
      <c r="I149" t="s">
        <v>545</v>
      </c>
      <c r="J149" t="s">
        <v>542</v>
      </c>
      <c r="K149" t="s">
        <v>546</v>
      </c>
      <c r="L149">
        <v>60267</v>
      </c>
      <c r="M149">
        <v>60659</v>
      </c>
      <c r="N149" t="s">
        <v>548</v>
      </c>
      <c r="O149" t="s">
        <v>564</v>
      </c>
      <c r="P149" s="44">
        <v>1</v>
      </c>
      <c r="Q149" s="44">
        <v>0</v>
      </c>
      <c r="R149" s="44">
        <v>0</v>
      </c>
      <c r="S149" s="44">
        <v>1</v>
      </c>
      <c r="T149" s="44">
        <v>0</v>
      </c>
      <c r="U149" s="44">
        <v>0</v>
      </c>
      <c r="V149" s="44">
        <v>1</v>
      </c>
      <c r="W149" s="44">
        <v>0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1</v>
      </c>
      <c r="AD149" s="44">
        <v>0</v>
      </c>
      <c r="AE149" s="44">
        <v>0</v>
      </c>
      <c r="AF149" s="44">
        <v>0</v>
      </c>
      <c r="AG149" s="44">
        <v>0</v>
      </c>
      <c r="AH149" s="44">
        <v>1</v>
      </c>
      <c r="AI149" s="44">
        <v>1</v>
      </c>
      <c r="AJ149" s="44">
        <v>1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0</v>
      </c>
      <c r="AY149" s="44">
        <v>0</v>
      </c>
      <c r="AZ149" s="44">
        <v>0</v>
      </c>
      <c r="BA149" s="44">
        <v>0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0</v>
      </c>
      <c r="BH149" s="44">
        <v>1</v>
      </c>
      <c r="BI149" s="44">
        <v>0</v>
      </c>
      <c r="BJ149" s="44">
        <v>0</v>
      </c>
      <c r="BK149" s="44">
        <v>0</v>
      </c>
      <c r="BL149" s="44">
        <v>0</v>
      </c>
      <c r="BM149" s="44">
        <v>1</v>
      </c>
      <c r="BN149" s="44">
        <v>0</v>
      </c>
      <c r="BO149" s="44">
        <v>0</v>
      </c>
      <c r="BP149" s="44">
        <v>0</v>
      </c>
      <c r="BQ149" s="44">
        <v>0</v>
      </c>
      <c r="BR149" s="44">
        <v>0</v>
      </c>
      <c r="BS149" s="44">
        <v>0</v>
      </c>
      <c r="BT149" s="44">
        <v>0</v>
      </c>
      <c r="BU149" s="44">
        <v>0</v>
      </c>
      <c r="BV149" s="44">
        <v>1</v>
      </c>
      <c r="BW149" s="44">
        <v>0</v>
      </c>
      <c r="BX149" s="44">
        <v>0</v>
      </c>
      <c r="BY149" s="44">
        <v>0</v>
      </c>
      <c r="BZ149" s="44">
        <v>0</v>
      </c>
      <c r="CA149" s="44">
        <v>0</v>
      </c>
      <c r="CB149" s="44">
        <v>0</v>
      </c>
      <c r="CC149" s="44">
        <v>0</v>
      </c>
      <c r="CD149" s="44">
        <v>0</v>
      </c>
      <c r="CE149" s="44">
        <v>0</v>
      </c>
      <c r="CF149" s="44">
        <v>0</v>
      </c>
      <c r="CG149" s="44">
        <v>1</v>
      </c>
      <c r="CH149" s="44">
        <v>0</v>
      </c>
      <c r="CI149" s="44">
        <v>0</v>
      </c>
      <c r="CJ149" s="44">
        <v>0</v>
      </c>
      <c r="CK149" s="44">
        <v>0</v>
      </c>
      <c r="CL149" s="44">
        <v>1</v>
      </c>
      <c r="CM149" s="44">
        <v>0</v>
      </c>
      <c r="CN149" s="44">
        <v>0</v>
      </c>
      <c r="CO149" s="44">
        <v>0</v>
      </c>
      <c r="CP149" s="44">
        <v>0</v>
      </c>
      <c r="CQ149" s="44">
        <v>0</v>
      </c>
      <c r="CR149" s="44">
        <v>0</v>
      </c>
      <c r="CS149" s="44">
        <v>0</v>
      </c>
      <c r="CT149" s="44">
        <v>0</v>
      </c>
      <c r="CU149" s="44">
        <v>0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1</v>
      </c>
      <c r="DG149" s="44">
        <v>1</v>
      </c>
      <c r="DH149" s="44">
        <v>0</v>
      </c>
      <c r="DI149" s="44">
        <v>0</v>
      </c>
      <c r="DJ149" s="44">
        <v>0</v>
      </c>
      <c r="DK149" s="44">
        <v>0</v>
      </c>
      <c r="DL149" s="44">
        <v>0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  <c r="DU149" s="44">
        <v>0</v>
      </c>
      <c r="DV149" s="44">
        <v>0</v>
      </c>
      <c r="DW149" s="44">
        <v>0</v>
      </c>
      <c r="DX149" s="44">
        <v>1</v>
      </c>
      <c r="DY149" s="44">
        <v>0</v>
      </c>
      <c r="DZ149" s="44">
        <v>0</v>
      </c>
      <c r="EA149" s="44">
        <v>0</v>
      </c>
      <c r="EB149" s="44">
        <v>0</v>
      </c>
      <c r="EC149" s="44">
        <v>0</v>
      </c>
      <c r="ED149" s="44">
        <v>0</v>
      </c>
      <c r="EE149" s="44">
        <v>0</v>
      </c>
      <c r="EF149" s="44">
        <v>0</v>
      </c>
    </row>
    <row r="150" spans="1:136">
      <c r="A150" s="44">
        <v>149</v>
      </c>
      <c r="B150" s="50">
        <v>45895.651435185187</v>
      </c>
      <c r="C150" s="44" t="s">
        <v>549</v>
      </c>
      <c r="D150" t="s">
        <v>536</v>
      </c>
      <c r="E150" t="s">
        <v>561</v>
      </c>
      <c r="F150" t="s">
        <v>543</v>
      </c>
      <c r="G150" t="s">
        <v>544</v>
      </c>
      <c r="H150" t="s">
        <v>562</v>
      </c>
      <c r="I150" t="s">
        <v>545</v>
      </c>
      <c r="J150" t="s">
        <v>542</v>
      </c>
      <c r="K150" t="s">
        <v>546</v>
      </c>
      <c r="L150">
        <v>60267</v>
      </c>
      <c r="M150">
        <v>60659</v>
      </c>
      <c r="N150" t="s">
        <v>548</v>
      </c>
      <c r="O150" t="s">
        <v>564</v>
      </c>
      <c r="P150" s="44">
        <v>1</v>
      </c>
      <c r="Q150" s="44">
        <v>0</v>
      </c>
      <c r="R150" s="44">
        <v>0</v>
      </c>
      <c r="S150" s="44">
        <v>1</v>
      </c>
      <c r="T150" s="44">
        <v>0</v>
      </c>
      <c r="U150" s="44">
        <v>0</v>
      </c>
      <c r="V150" s="44">
        <v>1</v>
      </c>
      <c r="W150" s="44">
        <v>0</v>
      </c>
      <c r="X150" s="44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1</v>
      </c>
      <c r="AD150" s="44">
        <v>0</v>
      </c>
      <c r="AE150" s="44">
        <v>0</v>
      </c>
      <c r="AF150" s="44">
        <v>0</v>
      </c>
      <c r="AG150" s="44">
        <v>0</v>
      </c>
      <c r="AH150" s="44">
        <v>1</v>
      </c>
      <c r="AI150" s="44">
        <v>1</v>
      </c>
      <c r="AJ150" s="44">
        <v>1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0</v>
      </c>
      <c r="AW150" s="44">
        <v>0</v>
      </c>
      <c r="AX150" s="44">
        <v>0</v>
      </c>
      <c r="AY150" s="44">
        <v>0</v>
      </c>
      <c r="AZ150" s="44">
        <v>0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0</v>
      </c>
      <c r="BI150" s="44">
        <v>1</v>
      </c>
      <c r="BJ150" s="44">
        <v>0</v>
      </c>
      <c r="BK150" s="44">
        <v>0</v>
      </c>
      <c r="BL150" s="44">
        <v>0</v>
      </c>
      <c r="BM150" s="44">
        <v>1</v>
      </c>
      <c r="BN150" s="44">
        <v>0</v>
      </c>
      <c r="BO150" s="44">
        <v>0</v>
      </c>
      <c r="BP150" s="44">
        <v>0</v>
      </c>
      <c r="BQ150" s="44">
        <v>1</v>
      </c>
      <c r="BR150" s="44">
        <v>0</v>
      </c>
      <c r="BS150" s="44">
        <v>0</v>
      </c>
      <c r="BT150" s="44">
        <v>0</v>
      </c>
      <c r="BU150" s="44">
        <v>0</v>
      </c>
      <c r="BV150" s="44">
        <v>0</v>
      </c>
      <c r="BW150" s="44">
        <v>0</v>
      </c>
      <c r="BX150" s="44">
        <v>0</v>
      </c>
      <c r="BY150" s="44">
        <v>0</v>
      </c>
      <c r="BZ150" s="44">
        <v>0</v>
      </c>
      <c r="CA150" s="44">
        <v>0</v>
      </c>
      <c r="CB150" s="44">
        <v>0</v>
      </c>
      <c r="CC150" s="44">
        <v>0</v>
      </c>
      <c r="CD150" s="44">
        <v>0</v>
      </c>
      <c r="CE150" s="44">
        <v>1</v>
      </c>
      <c r="CF150" s="44">
        <v>0</v>
      </c>
      <c r="CG150" s="44">
        <v>1</v>
      </c>
      <c r="CH150" s="44">
        <v>0</v>
      </c>
      <c r="CI150" s="44">
        <v>0</v>
      </c>
      <c r="CJ150" s="44">
        <v>1</v>
      </c>
      <c r="CK150" s="44">
        <v>1</v>
      </c>
      <c r="CL150" s="44">
        <v>1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0</v>
      </c>
      <c r="CS150" s="44">
        <v>0</v>
      </c>
      <c r="CT150" s="44">
        <v>0</v>
      </c>
      <c r="CU150" s="44">
        <v>0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1</v>
      </c>
      <c r="DG150" s="44">
        <v>1</v>
      </c>
      <c r="DH150" s="44">
        <v>0</v>
      </c>
      <c r="DI150" s="44">
        <v>0</v>
      </c>
      <c r="DJ150" s="44">
        <v>0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  <c r="DU150" s="44">
        <v>0</v>
      </c>
      <c r="DV150" s="44">
        <v>0</v>
      </c>
      <c r="DW150" s="44">
        <v>0</v>
      </c>
      <c r="DX150" s="44">
        <v>1</v>
      </c>
      <c r="DY150" s="44">
        <v>0</v>
      </c>
      <c r="DZ150" s="44">
        <v>1</v>
      </c>
      <c r="EA150" s="44">
        <v>0</v>
      </c>
      <c r="EB150" s="44">
        <v>0</v>
      </c>
      <c r="EC150" s="44">
        <v>0</v>
      </c>
      <c r="ED150" s="44">
        <v>0</v>
      </c>
      <c r="EE150" s="44">
        <v>0</v>
      </c>
      <c r="EF150" s="44">
        <v>0</v>
      </c>
    </row>
    <row r="151" spans="1:136">
      <c r="A151" s="44">
        <v>150</v>
      </c>
      <c r="B151" s="50">
        <v>45895.65179398148</v>
      </c>
      <c r="C151" s="44" t="s">
        <v>549</v>
      </c>
      <c r="D151" t="s">
        <v>536</v>
      </c>
      <c r="E151" t="s">
        <v>561</v>
      </c>
      <c r="F151" t="s">
        <v>543</v>
      </c>
      <c r="G151" t="s">
        <v>544</v>
      </c>
      <c r="H151" t="s">
        <v>562</v>
      </c>
      <c r="I151" t="s">
        <v>545</v>
      </c>
      <c r="J151" t="s">
        <v>542</v>
      </c>
      <c r="K151" t="s">
        <v>546</v>
      </c>
      <c r="L151">
        <v>60267</v>
      </c>
      <c r="M151">
        <v>60659</v>
      </c>
      <c r="N151" t="s">
        <v>548</v>
      </c>
      <c r="O151" t="s">
        <v>564</v>
      </c>
      <c r="P151" s="44">
        <v>1</v>
      </c>
      <c r="Q151" s="44">
        <v>0</v>
      </c>
      <c r="R151" s="44">
        <v>0</v>
      </c>
      <c r="S151" s="44">
        <v>1</v>
      </c>
      <c r="T151" s="44">
        <v>0</v>
      </c>
      <c r="U151" s="44">
        <v>0</v>
      </c>
      <c r="V151" s="44">
        <v>1</v>
      </c>
      <c r="W151" s="44">
        <v>0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1</v>
      </c>
      <c r="AD151" s="44">
        <v>0</v>
      </c>
      <c r="AE151" s="44">
        <v>0</v>
      </c>
      <c r="AF151" s="44">
        <v>0</v>
      </c>
      <c r="AG151" s="44">
        <v>0</v>
      </c>
      <c r="AH151" s="44">
        <v>1</v>
      </c>
      <c r="AI151" s="44">
        <v>1</v>
      </c>
      <c r="AJ151" s="44">
        <v>1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0</v>
      </c>
      <c r="AW151" s="44">
        <v>0</v>
      </c>
      <c r="AX151" s="44">
        <v>0</v>
      </c>
      <c r="AY151" s="44">
        <v>0</v>
      </c>
      <c r="AZ151" s="44">
        <v>0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0</v>
      </c>
      <c r="BI151" s="44">
        <v>1</v>
      </c>
      <c r="BJ151" s="44">
        <v>0</v>
      </c>
      <c r="BK151" s="44">
        <v>0</v>
      </c>
      <c r="BL151" s="44">
        <v>0</v>
      </c>
      <c r="BM151" s="44">
        <v>1</v>
      </c>
      <c r="BN151" s="44">
        <v>0</v>
      </c>
      <c r="BO151" s="44">
        <v>0</v>
      </c>
      <c r="BP151" s="44">
        <v>1</v>
      </c>
      <c r="BQ151" s="44">
        <v>0</v>
      </c>
      <c r="BR151" s="44">
        <v>0</v>
      </c>
      <c r="BS151" s="44">
        <v>0</v>
      </c>
      <c r="BT151" s="44">
        <v>0</v>
      </c>
      <c r="BU151" s="44">
        <v>0</v>
      </c>
      <c r="BV151" s="44">
        <v>0</v>
      </c>
      <c r="BW151" s="44">
        <v>0</v>
      </c>
      <c r="BX151" s="44">
        <v>0</v>
      </c>
      <c r="BY151" s="44">
        <v>0</v>
      </c>
      <c r="BZ151" s="44">
        <v>0</v>
      </c>
      <c r="CA151" s="44">
        <v>0</v>
      </c>
      <c r="CB151" s="44">
        <v>0</v>
      </c>
      <c r="CC151" s="44">
        <v>0</v>
      </c>
      <c r="CD151" s="44">
        <v>0</v>
      </c>
      <c r="CE151" s="44">
        <v>1</v>
      </c>
      <c r="CF151" s="44">
        <v>0</v>
      </c>
      <c r="CG151" s="44">
        <v>1</v>
      </c>
      <c r="CH151" s="44">
        <v>0</v>
      </c>
      <c r="CI151" s="44">
        <v>0</v>
      </c>
      <c r="CJ151" s="44">
        <v>0</v>
      </c>
      <c r="CK151" s="44">
        <v>0</v>
      </c>
      <c r="CL151" s="44">
        <v>1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0</v>
      </c>
      <c r="CS151" s="44">
        <v>1</v>
      </c>
      <c r="CT151" s="44">
        <v>1</v>
      </c>
      <c r="CU151" s="44">
        <v>0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1</v>
      </c>
      <c r="DB151" s="44">
        <v>0</v>
      </c>
      <c r="DC151" s="44">
        <v>0</v>
      </c>
      <c r="DD151" s="44">
        <v>0</v>
      </c>
      <c r="DE151" s="44">
        <v>0</v>
      </c>
      <c r="DF151" s="44">
        <v>1</v>
      </c>
      <c r="DG151" s="44">
        <v>1</v>
      </c>
      <c r="DH151" s="44">
        <v>0</v>
      </c>
      <c r="DI151" s="44">
        <v>0</v>
      </c>
      <c r="DJ151" s="44">
        <v>0</v>
      </c>
      <c r="DK151" s="44">
        <v>0</v>
      </c>
      <c r="DL151" s="44">
        <v>0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  <c r="DU151" s="44">
        <v>0</v>
      </c>
      <c r="DV151" s="44">
        <v>0</v>
      </c>
      <c r="DW151" s="44">
        <v>0</v>
      </c>
      <c r="DX151" s="44">
        <v>1</v>
      </c>
      <c r="DY151" s="44">
        <v>0</v>
      </c>
      <c r="DZ151" s="44">
        <v>0</v>
      </c>
      <c r="EA151" s="44">
        <v>0</v>
      </c>
      <c r="EB151" s="44">
        <v>0</v>
      </c>
      <c r="EC151" s="44">
        <v>0</v>
      </c>
      <c r="ED151" s="44">
        <v>0</v>
      </c>
      <c r="EE151" s="44">
        <v>0</v>
      </c>
      <c r="EF151" s="44">
        <v>0</v>
      </c>
    </row>
    <row r="152" spans="1:136">
      <c r="A152" s="44">
        <v>151</v>
      </c>
      <c r="B152" s="50">
        <v>45895.652199074073</v>
      </c>
      <c r="C152" s="44" t="s">
        <v>549</v>
      </c>
      <c r="D152" t="s">
        <v>536</v>
      </c>
      <c r="E152" t="s">
        <v>561</v>
      </c>
      <c r="F152" t="s">
        <v>543</v>
      </c>
      <c r="G152" t="s">
        <v>544</v>
      </c>
      <c r="H152" t="s">
        <v>562</v>
      </c>
      <c r="I152" t="s">
        <v>545</v>
      </c>
      <c r="J152" t="s">
        <v>542</v>
      </c>
      <c r="K152" t="s">
        <v>546</v>
      </c>
      <c r="L152">
        <v>60267</v>
      </c>
      <c r="M152">
        <v>60659</v>
      </c>
      <c r="N152" t="s">
        <v>548</v>
      </c>
      <c r="O152" t="s">
        <v>564</v>
      </c>
      <c r="P152" s="44">
        <v>1</v>
      </c>
      <c r="Q152" s="44">
        <v>0</v>
      </c>
      <c r="R152" s="44">
        <v>0</v>
      </c>
      <c r="S152" s="44">
        <v>1</v>
      </c>
      <c r="T152" s="44">
        <v>0</v>
      </c>
      <c r="U152" s="44">
        <v>0</v>
      </c>
      <c r="V152" s="44">
        <v>1</v>
      </c>
      <c r="W152" s="44">
        <v>0</v>
      </c>
      <c r="X152" s="44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1</v>
      </c>
      <c r="AD152" s="44">
        <v>0</v>
      </c>
      <c r="AE152" s="44">
        <v>0</v>
      </c>
      <c r="AF152" s="44">
        <v>0</v>
      </c>
      <c r="AG152" s="44">
        <v>0</v>
      </c>
      <c r="AH152" s="44">
        <v>1</v>
      </c>
      <c r="AI152" s="44">
        <v>1</v>
      </c>
      <c r="AJ152" s="44">
        <v>1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0</v>
      </c>
      <c r="AW152" s="44">
        <v>0</v>
      </c>
      <c r="AX152" s="44">
        <v>0</v>
      </c>
      <c r="AY152" s="44">
        <v>0</v>
      </c>
      <c r="AZ152" s="44">
        <v>0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1</v>
      </c>
      <c r="BJ152" s="44">
        <v>0</v>
      </c>
      <c r="BK152" s="44">
        <v>0</v>
      </c>
      <c r="BL152" s="44">
        <v>0</v>
      </c>
      <c r="BM152" s="44">
        <v>1</v>
      </c>
      <c r="BN152" s="44">
        <v>0</v>
      </c>
      <c r="BO152" s="44">
        <v>0</v>
      </c>
      <c r="BP152" s="44">
        <v>0</v>
      </c>
      <c r="BQ152" s="44">
        <v>1</v>
      </c>
      <c r="BR152" s="44">
        <v>0</v>
      </c>
      <c r="BS152" s="44">
        <v>0</v>
      </c>
      <c r="BT152" s="44">
        <v>0</v>
      </c>
      <c r="BU152" s="44">
        <v>0</v>
      </c>
      <c r="BV152" s="44">
        <v>0</v>
      </c>
      <c r="BW152" s="44">
        <v>0</v>
      </c>
      <c r="BX152" s="44">
        <v>0</v>
      </c>
      <c r="BY152" s="44">
        <v>0</v>
      </c>
      <c r="BZ152" s="44">
        <v>0</v>
      </c>
      <c r="CA152" s="44">
        <v>0</v>
      </c>
      <c r="CB152" s="44">
        <v>0</v>
      </c>
      <c r="CC152" s="44">
        <v>0</v>
      </c>
      <c r="CD152" s="44">
        <v>0</v>
      </c>
      <c r="CE152" s="44">
        <v>0</v>
      </c>
      <c r="CF152" s="44">
        <v>0</v>
      </c>
      <c r="CG152" s="44">
        <v>1</v>
      </c>
      <c r="CH152" s="44">
        <v>0</v>
      </c>
      <c r="CI152" s="44">
        <v>0</v>
      </c>
      <c r="CJ152" s="44">
        <v>0</v>
      </c>
      <c r="CK152" s="44">
        <v>0</v>
      </c>
      <c r="CL152" s="44">
        <v>1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0</v>
      </c>
      <c r="CS152" s="44">
        <v>0</v>
      </c>
      <c r="CT152" s="44">
        <v>0</v>
      </c>
      <c r="CU152" s="44">
        <v>0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1</v>
      </c>
      <c r="DG152" s="44">
        <v>1</v>
      </c>
      <c r="DH152" s="44">
        <v>0</v>
      </c>
      <c r="DI152" s="44">
        <v>0</v>
      </c>
      <c r="DJ152" s="44">
        <v>0</v>
      </c>
      <c r="DK152" s="44">
        <v>0</v>
      </c>
      <c r="DL152" s="44">
        <v>0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  <c r="DU152" s="44">
        <v>0</v>
      </c>
      <c r="DV152" s="44">
        <v>0</v>
      </c>
      <c r="DW152" s="44">
        <v>0</v>
      </c>
      <c r="DX152" s="44">
        <v>1</v>
      </c>
      <c r="DY152" s="44">
        <v>0</v>
      </c>
      <c r="DZ152" s="44">
        <v>0</v>
      </c>
      <c r="EA152" s="44">
        <v>0</v>
      </c>
      <c r="EB152" s="44">
        <v>0</v>
      </c>
      <c r="EC152" s="44">
        <v>0</v>
      </c>
      <c r="ED152" s="44">
        <v>0</v>
      </c>
      <c r="EE152" s="44">
        <v>0</v>
      </c>
      <c r="EF152" s="44">
        <v>0</v>
      </c>
    </row>
    <row r="153" spans="1:136">
      <c r="A153" s="44">
        <v>152</v>
      </c>
      <c r="B153" s="50">
        <v>45895.652395833335</v>
      </c>
      <c r="C153" s="44" t="s">
        <v>549</v>
      </c>
      <c r="D153" t="s">
        <v>536</v>
      </c>
      <c r="E153" t="s">
        <v>561</v>
      </c>
      <c r="F153" t="s">
        <v>543</v>
      </c>
      <c r="G153" t="s">
        <v>544</v>
      </c>
      <c r="H153" t="s">
        <v>562</v>
      </c>
      <c r="I153" t="s">
        <v>545</v>
      </c>
      <c r="J153" t="s">
        <v>542</v>
      </c>
      <c r="K153" t="s">
        <v>546</v>
      </c>
      <c r="L153">
        <v>60267</v>
      </c>
      <c r="M153">
        <v>60659</v>
      </c>
      <c r="N153" t="s">
        <v>548</v>
      </c>
      <c r="O153" t="s">
        <v>564</v>
      </c>
      <c r="P153" s="44">
        <v>1</v>
      </c>
      <c r="Q153" s="44">
        <v>0</v>
      </c>
      <c r="R153" s="44">
        <v>0</v>
      </c>
      <c r="S153" s="44">
        <v>1</v>
      </c>
      <c r="T153" s="44">
        <v>0</v>
      </c>
      <c r="U153" s="44">
        <v>0</v>
      </c>
      <c r="V153" s="44">
        <v>1</v>
      </c>
      <c r="W153" s="44">
        <v>0</v>
      </c>
      <c r="X153" s="44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1</v>
      </c>
      <c r="AD153" s="44">
        <v>0</v>
      </c>
      <c r="AE153" s="44">
        <v>0</v>
      </c>
      <c r="AF153" s="44">
        <v>0</v>
      </c>
      <c r="AG153" s="44">
        <v>0</v>
      </c>
      <c r="AH153" s="44">
        <v>1</v>
      </c>
      <c r="AI153" s="44">
        <v>1</v>
      </c>
      <c r="AJ153" s="44">
        <v>1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0</v>
      </c>
      <c r="AW153" s="44">
        <v>0</v>
      </c>
      <c r="AX153" s="44">
        <v>0</v>
      </c>
      <c r="AY153" s="44">
        <v>0</v>
      </c>
      <c r="AZ153" s="44">
        <v>0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1</v>
      </c>
      <c r="BJ153" s="44">
        <v>0</v>
      </c>
      <c r="BK153" s="44">
        <v>0</v>
      </c>
      <c r="BL153" s="44">
        <v>0</v>
      </c>
      <c r="BM153" s="44">
        <v>1</v>
      </c>
      <c r="BN153" s="44">
        <v>0</v>
      </c>
      <c r="BO153" s="44">
        <v>0</v>
      </c>
      <c r="BP153" s="44">
        <v>1</v>
      </c>
      <c r="BQ153" s="44">
        <v>0</v>
      </c>
      <c r="BR153" s="44">
        <v>0</v>
      </c>
      <c r="BS153" s="44">
        <v>0</v>
      </c>
      <c r="BT153" s="44">
        <v>0</v>
      </c>
      <c r="BU153" s="44">
        <v>0</v>
      </c>
      <c r="BV153" s="44">
        <v>0</v>
      </c>
      <c r="BW153" s="44">
        <v>0</v>
      </c>
      <c r="BX153" s="44">
        <v>0</v>
      </c>
      <c r="BY153" s="44">
        <v>0</v>
      </c>
      <c r="BZ153" s="44">
        <v>0</v>
      </c>
      <c r="CA153" s="44">
        <v>0</v>
      </c>
      <c r="CB153" s="44">
        <v>0</v>
      </c>
      <c r="CC153" s="44">
        <v>0</v>
      </c>
      <c r="CD153" s="44">
        <v>0</v>
      </c>
      <c r="CE153" s="44">
        <v>1</v>
      </c>
      <c r="CF153" s="44">
        <v>0</v>
      </c>
      <c r="CG153" s="44">
        <v>1</v>
      </c>
      <c r="CH153" s="44">
        <v>0</v>
      </c>
      <c r="CI153" s="44">
        <v>0</v>
      </c>
      <c r="CJ153" s="44">
        <v>0</v>
      </c>
      <c r="CK153" s="44">
        <v>0</v>
      </c>
      <c r="CL153" s="44">
        <v>1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0</v>
      </c>
      <c r="CS153" s="44">
        <v>1</v>
      </c>
      <c r="CT153" s="44">
        <v>1</v>
      </c>
      <c r="CU153" s="44">
        <v>0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1</v>
      </c>
      <c r="DG153" s="44">
        <v>1</v>
      </c>
      <c r="DH153" s="44">
        <v>0</v>
      </c>
      <c r="DI153" s="44">
        <v>0</v>
      </c>
      <c r="DJ153" s="44">
        <v>0</v>
      </c>
      <c r="DK153" s="44">
        <v>0</v>
      </c>
      <c r="DL153" s="44">
        <v>0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  <c r="DU153" s="44">
        <v>0</v>
      </c>
      <c r="DV153" s="44">
        <v>0</v>
      </c>
      <c r="DW153" s="44">
        <v>0</v>
      </c>
      <c r="DX153" s="44">
        <v>1</v>
      </c>
      <c r="DY153" s="44">
        <v>0</v>
      </c>
      <c r="DZ153" s="44">
        <v>0</v>
      </c>
      <c r="EA153" s="44">
        <v>0</v>
      </c>
      <c r="EB153" s="44">
        <v>0</v>
      </c>
      <c r="EC153" s="44">
        <v>0</v>
      </c>
      <c r="ED153" s="44">
        <v>0</v>
      </c>
      <c r="EE153" s="44">
        <v>0</v>
      </c>
      <c r="EF153" s="44">
        <v>0</v>
      </c>
    </row>
    <row r="154" spans="1:136">
      <c r="A154" s="44">
        <v>153</v>
      </c>
      <c r="B154" s="50">
        <v>45895.652997685182</v>
      </c>
      <c r="C154" s="44" t="s">
        <v>549</v>
      </c>
      <c r="D154" t="s">
        <v>536</v>
      </c>
      <c r="E154" t="s">
        <v>561</v>
      </c>
      <c r="F154" t="s">
        <v>543</v>
      </c>
      <c r="G154" t="s">
        <v>544</v>
      </c>
      <c r="H154" t="s">
        <v>562</v>
      </c>
      <c r="I154" t="s">
        <v>545</v>
      </c>
      <c r="J154" t="s">
        <v>542</v>
      </c>
      <c r="K154" t="s">
        <v>546</v>
      </c>
      <c r="L154">
        <v>60267</v>
      </c>
      <c r="M154">
        <v>60659</v>
      </c>
      <c r="N154" t="s">
        <v>548</v>
      </c>
      <c r="O154" t="s">
        <v>564</v>
      </c>
      <c r="P154" s="44">
        <v>1</v>
      </c>
      <c r="Q154" s="44">
        <v>0</v>
      </c>
      <c r="R154" s="44">
        <v>0</v>
      </c>
      <c r="S154" s="44">
        <v>1</v>
      </c>
      <c r="T154" s="44">
        <v>0</v>
      </c>
      <c r="U154" s="44">
        <v>0</v>
      </c>
      <c r="V154" s="44">
        <v>1</v>
      </c>
      <c r="W154" s="44">
        <v>0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1</v>
      </c>
      <c r="AD154" s="44">
        <v>0</v>
      </c>
      <c r="AE154" s="44">
        <v>0</v>
      </c>
      <c r="AF154" s="44">
        <v>0</v>
      </c>
      <c r="AG154" s="44">
        <v>0</v>
      </c>
      <c r="AH154" s="44">
        <v>1</v>
      </c>
      <c r="AI154" s="44">
        <v>1</v>
      </c>
      <c r="AJ154" s="44">
        <v>1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0</v>
      </c>
      <c r="AW154" s="44">
        <v>0</v>
      </c>
      <c r="AX154" s="44">
        <v>0</v>
      </c>
      <c r="AY154" s="44">
        <v>0</v>
      </c>
      <c r="AZ154" s="44">
        <v>0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1</v>
      </c>
      <c r="BJ154" s="44">
        <v>0</v>
      </c>
      <c r="BK154" s="44">
        <v>0</v>
      </c>
      <c r="BL154" s="44">
        <v>0</v>
      </c>
      <c r="BM154" s="44">
        <v>1</v>
      </c>
      <c r="BN154" s="44">
        <v>0</v>
      </c>
      <c r="BO154" s="44">
        <v>0</v>
      </c>
      <c r="BP154" s="44">
        <v>0</v>
      </c>
      <c r="BQ154" s="44">
        <v>1</v>
      </c>
      <c r="BR154" s="44">
        <v>0</v>
      </c>
      <c r="BS154" s="44">
        <v>0</v>
      </c>
      <c r="BT154" s="44">
        <v>0</v>
      </c>
      <c r="BU154" s="44">
        <v>0</v>
      </c>
      <c r="BV154" s="44">
        <v>0</v>
      </c>
      <c r="BW154" s="44">
        <v>0</v>
      </c>
      <c r="BX154" s="44">
        <v>0</v>
      </c>
      <c r="BY154" s="44">
        <v>0</v>
      </c>
      <c r="BZ154" s="44">
        <v>0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0</v>
      </c>
      <c r="CG154" s="44">
        <v>1</v>
      </c>
      <c r="CH154" s="44">
        <v>0</v>
      </c>
      <c r="CI154" s="44">
        <v>0</v>
      </c>
      <c r="CJ154" s="44">
        <v>0</v>
      </c>
      <c r="CK154" s="44">
        <v>0</v>
      </c>
      <c r="CL154" s="44">
        <v>1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0</v>
      </c>
      <c r="CT154" s="44">
        <v>0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1</v>
      </c>
      <c r="DG154" s="44">
        <v>1</v>
      </c>
      <c r="DH154" s="44">
        <v>0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  <c r="DU154" s="44">
        <v>0</v>
      </c>
      <c r="DV154" s="44">
        <v>0</v>
      </c>
      <c r="DW154" s="44">
        <v>0</v>
      </c>
      <c r="DX154" s="44">
        <v>1</v>
      </c>
      <c r="DY154" s="44">
        <v>0</v>
      </c>
      <c r="DZ154" s="44">
        <v>0</v>
      </c>
      <c r="EA154" s="44">
        <v>1</v>
      </c>
      <c r="EB154" s="44">
        <v>0</v>
      </c>
      <c r="EC154" s="44">
        <v>0</v>
      </c>
      <c r="ED154" s="44">
        <v>0</v>
      </c>
      <c r="EE154" s="44">
        <v>0</v>
      </c>
      <c r="EF154" s="44">
        <v>0</v>
      </c>
    </row>
    <row r="155" spans="1:136">
      <c r="A155" s="44">
        <v>154</v>
      </c>
      <c r="B155" s="50">
        <v>45895.653252314813</v>
      </c>
      <c r="C155" s="44" t="s">
        <v>549</v>
      </c>
      <c r="D155" t="s">
        <v>536</v>
      </c>
      <c r="E155" t="s">
        <v>561</v>
      </c>
      <c r="F155" t="s">
        <v>543</v>
      </c>
      <c r="G155" t="s">
        <v>544</v>
      </c>
      <c r="H155" t="s">
        <v>562</v>
      </c>
      <c r="I155" t="s">
        <v>545</v>
      </c>
      <c r="J155" t="s">
        <v>542</v>
      </c>
      <c r="K155" t="s">
        <v>546</v>
      </c>
      <c r="L155">
        <v>60267</v>
      </c>
      <c r="M155">
        <v>60659</v>
      </c>
      <c r="N155" t="s">
        <v>548</v>
      </c>
      <c r="O155" t="s">
        <v>564</v>
      </c>
      <c r="P155" s="44">
        <v>1</v>
      </c>
      <c r="Q155" s="44">
        <v>0</v>
      </c>
      <c r="R155" s="44">
        <v>0</v>
      </c>
      <c r="S155" s="44">
        <v>1</v>
      </c>
      <c r="T155" s="44">
        <v>0</v>
      </c>
      <c r="U155" s="44">
        <v>0</v>
      </c>
      <c r="V155" s="44">
        <v>1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1</v>
      </c>
      <c r="AD155" s="44">
        <v>0</v>
      </c>
      <c r="AE155" s="44">
        <v>0</v>
      </c>
      <c r="AF155" s="44">
        <v>0</v>
      </c>
      <c r="AG155" s="44">
        <v>0</v>
      </c>
      <c r="AH155" s="44">
        <v>1</v>
      </c>
      <c r="AI155" s="44">
        <v>1</v>
      </c>
      <c r="AJ155" s="44">
        <v>1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0</v>
      </c>
      <c r="AW155" s="44">
        <v>0</v>
      </c>
      <c r="AX155" s="44">
        <v>0</v>
      </c>
      <c r="AY155" s="44">
        <v>0</v>
      </c>
      <c r="AZ155" s="44">
        <v>0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0</v>
      </c>
      <c r="BI155" s="44">
        <v>1</v>
      </c>
      <c r="BJ155" s="44">
        <v>0</v>
      </c>
      <c r="BK155" s="44">
        <v>0</v>
      </c>
      <c r="BL155" s="44">
        <v>0</v>
      </c>
      <c r="BM155" s="44">
        <v>1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0</v>
      </c>
      <c r="BV155" s="44">
        <v>1</v>
      </c>
      <c r="BW155" s="44">
        <v>0</v>
      </c>
      <c r="BX155" s="44">
        <v>0</v>
      </c>
      <c r="BY155" s="44">
        <v>0</v>
      </c>
      <c r="BZ155" s="44">
        <v>0</v>
      </c>
      <c r="CA155" s="44">
        <v>1</v>
      </c>
      <c r="CB155" s="44">
        <v>0</v>
      </c>
      <c r="CC155" s="44">
        <v>0</v>
      </c>
      <c r="CD155" s="44">
        <v>0</v>
      </c>
      <c r="CE155" s="44">
        <v>0</v>
      </c>
      <c r="CF155" s="44">
        <v>0</v>
      </c>
      <c r="CG155" s="44">
        <v>1</v>
      </c>
      <c r="CH155" s="44">
        <v>0</v>
      </c>
      <c r="CI155" s="44">
        <v>0</v>
      </c>
      <c r="CJ155" s="44">
        <v>1</v>
      </c>
      <c r="CK155" s="44">
        <v>0</v>
      </c>
      <c r="CL155" s="44">
        <v>1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0</v>
      </c>
      <c r="CS155" s="44">
        <v>1</v>
      </c>
      <c r="CT155" s="44">
        <v>0</v>
      </c>
      <c r="CU155" s="44">
        <v>0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1</v>
      </c>
      <c r="DG155" s="44">
        <v>1</v>
      </c>
      <c r="DH155" s="44">
        <v>1</v>
      </c>
      <c r="DI155" s="44">
        <v>0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  <c r="DU155" s="44">
        <v>0</v>
      </c>
      <c r="DV155" s="44">
        <v>0</v>
      </c>
      <c r="DW155" s="44">
        <v>0</v>
      </c>
      <c r="DX155" s="44">
        <v>1</v>
      </c>
      <c r="DY155" s="44">
        <v>0</v>
      </c>
      <c r="DZ155" s="44">
        <v>0</v>
      </c>
      <c r="EA155" s="44">
        <v>0</v>
      </c>
      <c r="EB155" s="44">
        <v>0</v>
      </c>
      <c r="EC155" s="44">
        <v>0</v>
      </c>
      <c r="ED155" s="44">
        <v>0</v>
      </c>
      <c r="EE155" s="44">
        <v>0</v>
      </c>
      <c r="EF155" s="44">
        <v>0</v>
      </c>
    </row>
    <row r="156" spans="1:136">
      <c r="A156" s="44">
        <v>155</v>
      </c>
      <c r="B156" s="50">
        <v>45895.653738425928</v>
      </c>
      <c r="C156" s="44" t="s">
        <v>549</v>
      </c>
      <c r="D156" t="s">
        <v>536</v>
      </c>
      <c r="E156" t="s">
        <v>561</v>
      </c>
      <c r="F156" t="s">
        <v>543</v>
      </c>
      <c r="G156" t="s">
        <v>544</v>
      </c>
      <c r="H156" t="s">
        <v>562</v>
      </c>
      <c r="I156" t="s">
        <v>545</v>
      </c>
      <c r="J156" t="s">
        <v>542</v>
      </c>
      <c r="K156" t="s">
        <v>546</v>
      </c>
      <c r="L156">
        <v>60267</v>
      </c>
      <c r="M156">
        <v>60659</v>
      </c>
      <c r="N156" t="s">
        <v>548</v>
      </c>
      <c r="O156" t="s">
        <v>564</v>
      </c>
      <c r="P156" s="44">
        <v>1</v>
      </c>
      <c r="Q156" s="44">
        <v>0</v>
      </c>
      <c r="R156" s="44">
        <v>0</v>
      </c>
      <c r="S156" s="44">
        <v>1</v>
      </c>
      <c r="T156" s="44">
        <v>0</v>
      </c>
      <c r="U156" s="44">
        <v>0</v>
      </c>
      <c r="V156" s="44">
        <v>1</v>
      </c>
      <c r="W156" s="44">
        <v>0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1</v>
      </c>
      <c r="AD156" s="44">
        <v>0</v>
      </c>
      <c r="AE156" s="44">
        <v>0</v>
      </c>
      <c r="AF156" s="44">
        <v>0</v>
      </c>
      <c r="AG156" s="44">
        <v>0</v>
      </c>
      <c r="AH156" s="44">
        <v>1</v>
      </c>
      <c r="AI156" s="44">
        <v>1</v>
      </c>
      <c r="AJ156" s="44">
        <v>1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0</v>
      </c>
      <c r="AW156" s="44">
        <v>0</v>
      </c>
      <c r="AX156" s="44">
        <v>0</v>
      </c>
      <c r="AY156" s="44">
        <v>0</v>
      </c>
      <c r="AZ156" s="44">
        <v>0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0</v>
      </c>
      <c r="BI156" s="44">
        <v>0</v>
      </c>
      <c r="BJ156" s="44">
        <v>1</v>
      </c>
      <c r="BK156" s="44">
        <v>0</v>
      </c>
      <c r="BL156" s="44">
        <v>0</v>
      </c>
      <c r="BM156" s="44">
        <v>1</v>
      </c>
      <c r="BN156" s="44">
        <v>0</v>
      </c>
      <c r="BO156" s="44">
        <v>0</v>
      </c>
      <c r="BP156" s="44">
        <v>0</v>
      </c>
      <c r="BQ156" s="44">
        <v>1</v>
      </c>
      <c r="BR156" s="44">
        <v>0</v>
      </c>
      <c r="BS156" s="44">
        <v>0</v>
      </c>
      <c r="BT156" s="44">
        <v>0</v>
      </c>
      <c r="BU156" s="44">
        <v>0</v>
      </c>
      <c r="BV156" s="44">
        <v>0</v>
      </c>
      <c r="BW156" s="44">
        <v>0</v>
      </c>
      <c r="BX156" s="44">
        <v>0</v>
      </c>
      <c r="BY156" s="44">
        <v>0</v>
      </c>
      <c r="BZ156" s="44">
        <v>0</v>
      </c>
      <c r="CA156" s="44">
        <v>0</v>
      </c>
      <c r="CB156" s="44">
        <v>0</v>
      </c>
      <c r="CC156" s="44">
        <v>0</v>
      </c>
      <c r="CD156" s="44">
        <v>0</v>
      </c>
      <c r="CE156" s="44">
        <v>0</v>
      </c>
      <c r="CF156" s="44">
        <v>0</v>
      </c>
      <c r="CG156" s="44">
        <v>1</v>
      </c>
      <c r="CH156" s="44">
        <v>0</v>
      </c>
      <c r="CI156" s="44">
        <v>0</v>
      </c>
      <c r="CJ156" s="44">
        <v>0</v>
      </c>
      <c r="CK156" s="44">
        <v>0</v>
      </c>
      <c r="CL156" s="44">
        <v>1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0</v>
      </c>
      <c r="CS156" s="44">
        <v>0</v>
      </c>
      <c r="CT156" s="44">
        <v>0</v>
      </c>
      <c r="CU156" s="44">
        <v>0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1</v>
      </c>
      <c r="DB156" s="44">
        <v>0</v>
      </c>
      <c r="DC156" s="44">
        <v>0</v>
      </c>
      <c r="DD156" s="44">
        <v>0</v>
      </c>
      <c r="DE156" s="44">
        <v>0</v>
      </c>
      <c r="DF156" s="44">
        <v>1</v>
      </c>
      <c r="DG156" s="44">
        <v>1</v>
      </c>
      <c r="DH156" s="44">
        <v>0</v>
      </c>
      <c r="DI156" s="44">
        <v>0</v>
      </c>
      <c r="DJ156" s="44">
        <v>0</v>
      </c>
      <c r="DK156" s="44">
        <v>0</v>
      </c>
      <c r="DL156" s="44">
        <v>0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  <c r="DU156" s="44">
        <v>0</v>
      </c>
      <c r="DV156" s="44">
        <v>0</v>
      </c>
      <c r="DW156" s="44">
        <v>0</v>
      </c>
      <c r="DX156" s="44">
        <v>1</v>
      </c>
      <c r="DY156" s="44">
        <v>0</v>
      </c>
      <c r="DZ156" s="44">
        <v>0</v>
      </c>
      <c r="EA156" s="44">
        <v>0</v>
      </c>
      <c r="EB156" s="44">
        <v>0</v>
      </c>
      <c r="EC156" s="44">
        <v>0</v>
      </c>
      <c r="ED156" s="44">
        <v>0</v>
      </c>
      <c r="EE156" s="44">
        <v>0</v>
      </c>
      <c r="EF156" s="44">
        <v>0</v>
      </c>
    </row>
    <row r="157" spans="1:136">
      <c r="A157" s="44">
        <v>156</v>
      </c>
      <c r="B157" s="50">
        <v>45895.654016203705</v>
      </c>
      <c r="C157" s="44" t="s">
        <v>558</v>
      </c>
      <c r="D157" t="s">
        <v>536</v>
      </c>
      <c r="E157" t="s">
        <v>561</v>
      </c>
      <c r="F157" t="s">
        <v>543</v>
      </c>
      <c r="G157" t="s">
        <v>544</v>
      </c>
      <c r="H157" t="s">
        <v>562</v>
      </c>
      <c r="I157" t="s">
        <v>545</v>
      </c>
      <c r="J157" t="s">
        <v>542</v>
      </c>
      <c r="K157" t="s">
        <v>546</v>
      </c>
      <c r="L157">
        <v>60267</v>
      </c>
      <c r="M157">
        <v>60659</v>
      </c>
      <c r="N157" t="s">
        <v>548</v>
      </c>
      <c r="O157" t="s">
        <v>564</v>
      </c>
      <c r="P157" s="44">
        <v>1</v>
      </c>
      <c r="Q157" s="44">
        <v>0</v>
      </c>
      <c r="R157" s="44">
        <v>0</v>
      </c>
      <c r="S157" s="44">
        <v>1</v>
      </c>
      <c r="T157" s="44">
        <v>0</v>
      </c>
      <c r="U157" s="44">
        <v>0</v>
      </c>
      <c r="V157" s="44">
        <v>1</v>
      </c>
      <c r="W157" s="44">
        <v>0</v>
      </c>
      <c r="X157" s="44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1</v>
      </c>
      <c r="AD157" s="44">
        <v>0</v>
      </c>
      <c r="AE157" s="44">
        <v>0</v>
      </c>
      <c r="AF157" s="44">
        <v>0</v>
      </c>
      <c r="AG157" s="44">
        <v>0</v>
      </c>
      <c r="AH157" s="44">
        <v>1</v>
      </c>
      <c r="AI157" s="44">
        <v>1</v>
      </c>
      <c r="AJ157" s="44">
        <v>1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1</v>
      </c>
      <c r="AR157" s="44">
        <v>0</v>
      </c>
      <c r="AS157" s="44">
        <v>0</v>
      </c>
      <c r="AT157" s="44">
        <v>0</v>
      </c>
      <c r="AU157" s="44">
        <v>0</v>
      </c>
      <c r="AV157" s="44">
        <v>0</v>
      </c>
      <c r="AW157" s="44">
        <v>0</v>
      </c>
      <c r="AX157" s="44">
        <v>0</v>
      </c>
      <c r="AY157" s="44">
        <v>0</v>
      </c>
      <c r="AZ157" s="44">
        <v>0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0</v>
      </c>
      <c r="BJ157" s="44">
        <v>1</v>
      </c>
      <c r="BK157" s="44">
        <v>0</v>
      </c>
      <c r="BL157" s="44">
        <v>0</v>
      </c>
      <c r="BM157" s="44">
        <v>1</v>
      </c>
      <c r="BN157" s="44">
        <v>0</v>
      </c>
      <c r="BO157" s="44">
        <v>0</v>
      </c>
      <c r="BP157" s="44">
        <v>1</v>
      </c>
      <c r="BQ157" s="44">
        <v>0</v>
      </c>
      <c r="BR157" s="44">
        <v>0</v>
      </c>
      <c r="BS157" s="44">
        <v>0</v>
      </c>
      <c r="BT157" s="44">
        <v>0</v>
      </c>
      <c r="BU157" s="44">
        <v>0</v>
      </c>
      <c r="BV157" s="44">
        <v>0</v>
      </c>
      <c r="BW157" s="44">
        <v>0</v>
      </c>
      <c r="BX157" s="44">
        <v>0</v>
      </c>
      <c r="BY157" s="44">
        <v>0</v>
      </c>
      <c r="BZ157" s="44">
        <v>0</v>
      </c>
      <c r="CA157" s="44">
        <v>0</v>
      </c>
      <c r="CB157" s="44">
        <v>0</v>
      </c>
      <c r="CC157" s="44">
        <v>0</v>
      </c>
      <c r="CD157" s="44">
        <v>0</v>
      </c>
      <c r="CE157" s="44">
        <v>1</v>
      </c>
      <c r="CF157" s="44">
        <v>0</v>
      </c>
      <c r="CG157" s="44">
        <v>0</v>
      </c>
      <c r="CH157" s="44">
        <v>0</v>
      </c>
      <c r="CI157" s="44">
        <v>0</v>
      </c>
      <c r="CJ157" s="44">
        <v>0</v>
      </c>
      <c r="CK157" s="44">
        <v>0</v>
      </c>
      <c r="CL157" s="44">
        <v>0</v>
      </c>
      <c r="CM157" s="44">
        <v>0</v>
      </c>
      <c r="CN157" s="44">
        <v>0</v>
      </c>
      <c r="CO157" s="44">
        <v>0</v>
      </c>
      <c r="CP157" s="44">
        <v>0</v>
      </c>
      <c r="CQ157" s="44">
        <v>0</v>
      </c>
      <c r="CR157" s="44">
        <v>0</v>
      </c>
      <c r="CS157" s="44">
        <v>0</v>
      </c>
      <c r="CT157" s="44">
        <v>1</v>
      </c>
      <c r="CU157" s="44">
        <v>0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0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1</v>
      </c>
      <c r="DR157" s="44">
        <v>0</v>
      </c>
      <c r="DS157" s="44">
        <v>0</v>
      </c>
      <c r="DT157" s="44">
        <v>0</v>
      </c>
      <c r="DU157" s="44">
        <v>0</v>
      </c>
      <c r="DV157" s="44">
        <v>0</v>
      </c>
      <c r="DW157" s="44">
        <v>0</v>
      </c>
      <c r="DX157" s="44">
        <v>0</v>
      </c>
      <c r="DY157" s="44">
        <v>0</v>
      </c>
      <c r="DZ157" s="44">
        <v>0</v>
      </c>
      <c r="EA157" s="44">
        <v>0</v>
      </c>
      <c r="EB157" s="44">
        <v>0</v>
      </c>
      <c r="EC157" s="44">
        <v>0</v>
      </c>
      <c r="ED157" s="44">
        <v>0</v>
      </c>
      <c r="EE157" s="44">
        <v>0</v>
      </c>
      <c r="EF157" s="44">
        <v>0</v>
      </c>
    </row>
    <row r="158" spans="1:136">
      <c r="A158" s="44">
        <v>157</v>
      </c>
      <c r="B158" s="50">
        <v>45895.654398148145</v>
      </c>
      <c r="C158" s="44" t="s">
        <v>549</v>
      </c>
      <c r="D158" t="s">
        <v>536</v>
      </c>
      <c r="E158" t="s">
        <v>561</v>
      </c>
      <c r="F158" t="s">
        <v>543</v>
      </c>
      <c r="G158" t="s">
        <v>544</v>
      </c>
      <c r="H158" t="s">
        <v>562</v>
      </c>
      <c r="I158" t="s">
        <v>545</v>
      </c>
      <c r="J158" t="s">
        <v>542</v>
      </c>
      <c r="K158" t="s">
        <v>546</v>
      </c>
      <c r="L158">
        <v>60267</v>
      </c>
      <c r="M158">
        <v>60659</v>
      </c>
      <c r="N158" t="s">
        <v>548</v>
      </c>
      <c r="O158" t="s">
        <v>564</v>
      </c>
      <c r="P158" s="44">
        <v>1</v>
      </c>
      <c r="Q158" s="44">
        <v>0</v>
      </c>
      <c r="R158" s="44">
        <v>0</v>
      </c>
      <c r="S158" s="44">
        <v>1</v>
      </c>
      <c r="T158" s="44">
        <v>0</v>
      </c>
      <c r="U158" s="44">
        <v>0</v>
      </c>
      <c r="V158" s="44">
        <v>1</v>
      </c>
      <c r="W158" s="44">
        <v>0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1</v>
      </c>
      <c r="AD158" s="44">
        <v>0</v>
      </c>
      <c r="AE158" s="44">
        <v>0</v>
      </c>
      <c r="AF158" s="44">
        <v>0</v>
      </c>
      <c r="AG158" s="44">
        <v>0</v>
      </c>
      <c r="AH158" s="44">
        <v>1</v>
      </c>
      <c r="AI158" s="44">
        <v>0</v>
      </c>
      <c r="AJ158" s="44">
        <v>0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0</v>
      </c>
      <c r="AW158" s="44">
        <v>0</v>
      </c>
      <c r="AX158" s="44">
        <v>0</v>
      </c>
      <c r="AY158" s="44">
        <v>0</v>
      </c>
      <c r="AZ158" s="44">
        <v>0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0</v>
      </c>
      <c r="BJ158" s="44">
        <v>1</v>
      </c>
      <c r="BK158" s="44">
        <v>0</v>
      </c>
      <c r="BL158" s="44">
        <v>0</v>
      </c>
      <c r="BM158" s="44">
        <v>1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1</v>
      </c>
      <c r="BT158" s="44">
        <v>0</v>
      </c>
      <c r="BU158" s="44">
        <v>0</v>
      </c>
      <c r="BV158" s="44">
        <v>1</v>
      </c>
      <c r="BW158" s="44">
        <v>0</v>
      </c>
      <c r="BX158" s="44">
        <v>0</v>
      </c>
      <c r="BY158" s="44">
        <v>0</v>
      </c>
      <c r="BZ158" s="44">
        <v>0</v>
      </c>
      <c r="CA158" s="44">
        <v>0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1</v>
      </c>
      <c r="CH158" s="44">
        <v>0</v>
      </c>
      <c r="CI158" s="44">
        <v>0</v>
      </c>
      <c r="CJ158" s="44">
        <v>1</v>
      </c>
      <c r="CK158" s="44">
        <v>0</v>
      </c>
      <c r="CL158" s="44">
        <v>1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0</v>
      </c>
      <c r="CS158" s="44">
        <v>0</v>
      </c>
      <c r="CT158" s="44">
        <v>1</v>
      </c>
      <c r="CU158" s="44">
        <v>0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1</v>
      </c>
      <c r="DB158" s="44">
        <v>0</v>
      </c>
      <c r="DC158" s="44">
        <v>0</v>
      </c>
      <c r="DD158" s="44">
        <v>0</v>
      </c>
      <c r="DE158" s="44">
        <v>0</v>
      </c>
      <c r="DF158" s="44">
        <v>1</v>
      </c>
      <c r="DG158" s="44">
        <v>1</v>
      </c>
      <c r="DH158" s="44">
        <v>0</v>
      </c>
      <c r="DI158" s="44">
        <v>0</v>
      </c>
      <c r="DJ158" s="44">
        <v>0</v>
      </c>
      <c r="DK158" s="44">
        <v>0</v>
      </c>
      <c r="DL158" s="44">
        <v>0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  <c r="DU158" s="44">
        <v>0</v>
      </c>
      <c r="DV158" s="44">
        <v>1</v>
      </c>
      <c r="DW158" s="44">
        <v>0</v>
      </c>
      <c r="DX158" s="44">
        <v>1</v>
      </c>
      <c r="DY158" s="44">
        <v>0</v>
      </c>
      <c r="DZ158" s="44">
        <v>0</v>
      </c>
      <c r="EA158" s="44">
        <v>0</v>
      </c>
      <c r="EB158" s="44">
        <v>0</v>
      </c>
      <c r="EC158" s="44">
        <v>0</v>
      </c>
      <c r="ED158" s="44">
        <v>0</v>
      </c>
      <c r="EE158" s="44">
        <v>0</v>
      </c>
      <c r="EF158" s="44">
        <v>0</v>
      </c>
    </row>
    <row r="159" spans="1:136">
      <c r="A159" s="44">
        <v>158</v>
      </c>
      <c r="B159" s="50">
        <v>45895.655312499999</v>
      </c>
      <c r="C159" s="44" t="s">
        <v>549</v>
      </c>
      <c r="D159" t="s">
        <v>536</v>
      </c>
      <c r="E159" t="s">
        <v>561</v>
      </c>
      <c r="F159" t="s">
        <v>543</v>
      </c>
      <c r="G159" t="s">
        <v>544</v>
      </c>
      <c r="H159" t="s">
        <v>562</v>
      </c>
      <c r="I159" t="s">
        <v>545</v>
      </c>
      <c r="J159" t="s">
        <v>542</v>
      </c>
      <c r="K159" t="s">
        <v>546</v>
      </c>
      <c r="L159">
        <v>60267</v>
      </c>
      <c r="M159">
        <v>60659</v>
      </c>
      <c r="N159" t="s">
        <v>548</v>
      </c>
      <c r="O159" t="s">
        <v>564</v>
      </c>
      <c r="P159" s="44">
        <v>1</v>
      </c>
      <c r="Q159" s="44">
        <v>0</v>
      </c>
      <c r="R159" s="44">
        <v>0</v>
      </c>
      <c r="S159" s="44">
        <v>1</v>
      </c>
      <c r="T159" s="44">
        <v>0</v>
      </c>
      <c r="U159" s="44">
        <v>0</v>
      </c>
      <c r="V159" s="44">
        <v>1</v>
      </c>
      <c r="W159" s="44">
        <v>0</v>
      </c>
      <c r="X159" s="44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1</v>
      </c>
      <c r="AD159" s="44">
        <v>0</v>
      </c>
      <c r="AE159" s="44">
        <v>0</v>
      </c>
      <c r="AF159" s="44">
        <v>0</v>
      </c>
      <c r="AG159" s="44">
        <v>0</v>
      </c>
      <c r="AH159" s="44">
        <v>1</v>
      </c>
      <c r="AI159" s="44">
        <v>1</v>
      </c>
      <c r="AJ159" s="44">
        <v>1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1</v>
      </c>
      <c r="AW159" s="44">
        <v>0</v>
      </c>
      <c r="AX159" s="44">
        <v>0</v>
      </c>
      <c r="AY159" s="44">
        <v>0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1</v>
      </c>
      <c r="BK159" s="44">
        <v>0</v>
      </c>
      <c r="BL159" s="44">
        <v>0</v>
      </c>
      <c r="BM159" s="44">
        <v>1</v>
      </c>
      <c r="BN159" s="44">
        <v>0</v>
      </c>
      <c r="BO159" s="44">
        <v>0</v>
      </c>
      <c r="BP159" s="44">
        <v>0</v>
      </c>
      <c r="BQ159" s="44">
        <v>1</v>
      </c>
      <c r="BR159" s="44">
        <v>0</v>
      </c>
      <c r="BS159" s="44">
        <v>0</v>
      </c>
      <c r="BT159" s="44">
        <v>0</v>
      </c>
      <c r="BU159" s="44">
        <v>0</v>
      </c>
      <c r="BV159" s="44">
        <v>1</v>
      </c>
      <c r="BW159" s="44">
        <v>0</v>
      </c>
      <c r="BX159" s="44">
        <v>0</v>
      </c>
      <c r="BY159" s="44">
        <v>0</v>
      </c>
      <c r="BZ159" s="44">
        <v>0</v>
      </c>
      <c r="CA159" s="44">
        <v>0</v>
      </c>
      <c r="CB159" s="44">
        <v>0</v>
      </c>
      <c r="CC159" s="44">
        <v>0</v>
      </c>
      <c r="CD159" s="44">
        <v>0</v>
      </c>
      <c r="CE159" s="44">
        <v>0</v>
      </c>
      <c r="CF159" s="44">
        <v>0</v>
      </c>
      <c r="CG159" s="44">
        <v>1</v>
      </c>
      <c r="CH159" s="44">
        <v>0</v>
      </c>
      <c r="CI159" s="44">
        <v>0</v>
      </c>
      <c r="CJ159" s="44">
        <v>0</v>
      </c>
      <c r="CK159" s="44">
        <v>0</v>
      </c>
      <c r="CL159" s="44">
        <v>1</v>
      </c>
      <c r="CM159" s="44">
        <v>0</v>
      </c>
      <c r="CN159" s="44">
        <v>0</v>
      </c>
      <c r="CO159" s="44">
        <v>0</v>
      </c>
      <c r="CP159" s="44">
        <v>0</v>
      </c>
      <c r="CQ159" s="44">
        <v>0</v>
      </c>
      <c r="CR159" s="44">
        <v>0</v>
      </c>
      <c r="CS159" s="44">
        <v>0</v>
      </c>
      <c r="CT159" s="44">
        <v>0</v>
      </c>
      <c r="CU159" s="44">
        <v>0</v>
      </c>
      <c r="CV159" s="44">
        <v>0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1</v>
      </c>
      <c r="DG159" s="44">
        <v>1</v>
      </c>
      <c r="DH159" s="44">
        <v>0</v>
      </c>
      <c r="DI159" s="44">
        <v>0</v>
      </c>
      <c r="DJ159" s="44">
        <v>0</v>
      </c>
      <c r="DK159" s="44">
        <v>0</v>
      </c>
      <c r="DL159" s="44">
        <v>0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  <c r="DU159" s="44">
        <v>0</v>
      </c>
      <c r="DV159" s="44">
        <v>1</v>
      </c>
      <c r="DW159" s="44">
        <v>0</v>
      </c>
      <c r="DX159" s="44">
        <v>1</v>
      </c>
      <c r="DY159" s="44">
        <v>0</v>
      </c>
      <c r="DZ159" s="44">
        <v>0</v>
      </c>
      <c r="EA159" s="44">
        <v>0</v>
      </c>
      <c r="EB159" s="44">
        <v>0</v>
      </c>
      <c r="EC159" s="44">
        <v>0</v>
      </c>
      <c r="ED159" s="44">
        <v>0</v>
      </c>
      <c r="EE159" s="44">
        <v>0</v>
      </c>
      <c r="EF159" s="44">
        <v>0</v>
      </c>
    </row>
    <row r="160" spans="1:136">
      <c r="A160" s="44">
        <v>159</v>
      </c>
      <c r="B160" s="50">
        <v>45895.655601851853</v>
      </c>
      <c r="C160" s="44" t="s">
        <v>549</v>
      </c>
      <c r="D160" t="s">
        <v>536</v>
      </c>
      <c r="E160" t="s">
        <v>561</v>
      </c>
      <c r="F160" t="s">
        <v>543</v>
      </c>
      <c r="G160" t="s">
        <v>544</v>
      </c>
      <c r="H160" t="s">
        <v>562</v>
      </c>
      <c r="I160" t="s">
        <v>545</v>
      </c>
      <c r="J160" t="s">
        <v>542</v>
      </c>
      <c r="K160" t="s">
        <v>546</v>
      </c>
      <c r="L160">
        <v>60267</v>
      </c>
      <c r="M160">
        <v>60659</v>
      </c>
      <c r="N160" t="s">
        <v>548</v>
      </c>
      <c r="O160" t="s">
        <v>564</v>
      </c>
      <c r="P160" s="44">
        <v>1</v>
      </c>
      <c r="Q160" s="44">
        <v>0</v>
      </c>
      <c r="R160" s="44">
        <v>0</v>
      </c>
      <c r="S160" s="44">
        <v>1</v>
      </c>
      <c r="T160" s="44">
        <v>0</v>
      </c>
      <c r="U160" s="44">
        <v>0</v>
      </c>
      <c r="V160" s="44">
        <v>1</v>
      </c>
      <c r="W160" s="44">
        <v>0</v>
      </c>
      <c r="X160" s="44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1</v>
      </c>
      <c r="AD160" s="44">
        <v>0</v>
      </c>
      <c r="AE160" s="44">
        <v>0</v>
      </c>
      <c r="AF160" s="44">
        <v>0</v>
      </c>
      <c r="AG160" s="44">
        <v>0</v>
      </c>
      <c r="AH160" s="44">
        <v>1</v>
      </c>
      <c r="AI160" s="44">
        <v>1</v>
      </c>
      <c r="AJ160" s="44">
        <v>1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0</v>
      </c>
      <c r="AW160" s="44">
        <v>0</v>
      </c>
      <c r="AX160" s="44">
        <v>0</v>
      </c>
      <c r="AY160" s="44">
        <v>0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0</v>
      </c>
      <c r="BJ160" s="44">
        <v>1</v>
      </c>
      <c r="BK160" s="44">
        <v>0</v>
      </c>
      <c r="BL160" s="44">
        <v>0</v>
      </c>
      <c r="BM160" s="44">
        <v>1</v>
      </c>
      <c r="BN160" s="44">
        <v>0</v>
      </c>
      <c r="BO160" s="44">
        <v>0</v>
      </c>
      <c r="BP160" s="44">
        <v>1</v>
      </c>
      <c r="BQ160" s="44">
        <v>0</v>
      </c>
      <c r="BR160" s="44">
        <v>0</v>
      </c>
      <c r="BS160" s="44">
        <v>0</v>
      </c>
      <c r="BT160" s="44">
        <v>0</v>
      </c>
      <c r="BU160" s="44">
        <v>0</v>
      </c>
      <c r="BV160" s="44">
        <v>0</v>
      </c>
      <c r="BW160" s="44">
        <v>0</v>
      </c>
      <c r="BX160" s="44">
        <v>0</v>
      </c>
      <c r="BY160" s="44">
        <v>0</v>
      </c>
      <c r="BZ160" s="44">
        <v>0</v>
      </c>
      <c r="CA160" s="44">
        <v>0</v>
      </c>
      <c r="CB160" s="44">
        <v>0</v>
      </c>
      <c r="CC160" s="44">
        <v>0</v>
      </c>
      <c r="CD160" s="44">
        <v>0</v>
      </c>
      <c r="CE160" s="44">
        <v>1</v>
      </c>
      <c r="CF160" s="44">
        <v>0</v>
      </c>
      <c r="CG160" s="44">
        <v>1</v>
      </c>
      <c r="CH160" s="44">
        <v>0</v>
      </c>
      <c r="CI160" s="44">
        <v>0</v>
      </c>
      <c r="CJ160" s="44">
        <v>0</v>
      </c>
      <c r="CK160" s="44">
        <v>0</v>
      </c>
      <c r="CL160" s="44">
        <v>1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0</v>
      </c>
      <c r="CS160" s="44">
        <v>0</v>
      </c>
      <c r="CT160" s="44">
        <v>0</v>
      </c>
      <c r="CU160" s="44">
        <v>0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1</v>
      </c>
      <c r="DG160" s="44">
        <v>1</v>
      </c>
      <c r="DH160" s="44">
        <v>0</v>
      </c>
      <c r="DI160" s="44">
        <v>0</v>
      </c>
      <c r="DJ160" s="44">
        <v>0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  <c r="DU160" s="44">
        <v>0</v>
      </c>
      <c r="DV160" s="44">
        <v>1</v>
      </c>
      <c r="DW160" s="44">
        <v>0</v>
      </c>
      <c r="DX160" s="44">
        <v>1</v>
      </c>
      <c r="DY160" s="44">
        <v>0</v>
      </c>
      <c r="DZ160" s="44">
        <v>0</v>
      </c>
      <c r="EA160" s="44">
        <v>0</v>
      </c>
      <c r="EB160" s="44">
        <v>0</v>
      </c>
      <c r="EC160" s="44">
        <v>0</v>
      </c>
      <c r="ED160" s="44">
        <v>0</v>
      </c>
      <c r="EE160" s="44">
        <v>0</v>
      </c>
      <c r="EF160" s="44">
        <v>0</v>
      </c>
    </row>
    <row r="161" spans="1:136">
      <c r="A161" s="44">
        <v>160</v>
      </c>
      <c r="B161" s="50">
        <v>45895.655833333331</v>
      </c>
      <c r="C161" s="44" t="s">
        <v>549</v>
      </c>
      <c r="D161" t="s">
        <v>536</v>
      </c>
      <c r="E161" t="s">
        <v>561</v>
      </c>
      <c r="F161" t="s">
        <v>543</v>
      </c>
      <c r="G161" t="s">
        <v>544</v>
      </c>
      <c r="H161" t="s">
        <v>562</v>
      </c>
      <c r="I161" t="s">
        <v>545</v>
      </c>
      <c r="J161" t="s">
        <v>542</v>
      </c>
      <c r="K161" t="s">
        <v>546</v>
      </c>
      <c r="L161">
        <v>60267</v>
      </c>
      <c r="M161">
        <v>60659</v>
      </c>
      <c r="N161" t="s">
        <v>548</v>
      </c>
      <c r="O161" t="s">
        <v>564</v>
      </c>
      <c r="P161" s="44">
        <v>1</v>
      </c>
      <c r="Q161" s="44">
        <v>0</v>
      </c>
      <c r="R161" s="44">
        <v>0</v>
      </c>
      <c r="S161" s="44">
        <v>1</v>
      </c>
      <c r="T161" s="44">
        <v>0</v>
      </c>
      <c r="U161" s="44">
        <v>0</v>
      </c>
      <c r="V161" s="44">
        <v>1</v>
      </c>
      <c r="W161" s="44">
        <v>0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1</v>
      </c>
      <c r="AD161" s="44">
        <v>0</v>
      </c>
      <c r="AE161" s="44">
        <v>0</v>
      </c>
      <c r="AF161" s="44">
        <v>0</v>
      </c>
      <c r="AG161" s="44">
        <v>0</v>
      </c>
      <c r="AH161" s="44">
        <v>1</v>
      </c>
      <c r="AI161" s="44">
        <v>1</v>
      </c>
      <c r="AJ161" s="44">
        <v>1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1</v>
      </c>
      <c r="AR161" s="44">
        <v>0</v>
      </c>
      <c r="AS161" s="44">
        <v>0</v>
      </c>
      <c r="AT161" s="44">
        <v>0</v>
      </c>
      <c r="AU161" s="44">
        <v>0</v>
      </c>
      <c r="AV161" s="44">
        <v>0</v>
      </c>
      <c r="AW161" s="44">
        <v>1</v>
      </c>
      <c r="AX161" s="44">
        <v>0</v>
      </c>
      <c r="AY161" s="44">
        <v>0</v>
      </c>
      <c r="AZ161" s="44">
        <v>0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1</v>
      </c>
      <c r="BK161" s="44">
        <v>0</v>
      </c>
      <c r="BL161" s="44">
        <v>0</v>
      </c>
      <c r="BM161" s="44">
        <v>1</v>
      </c>
      <c r="BN161" s="44">
        <v>0</v>
      </c>
      <c r="BO161" s="44">
        <v>0</v>
      </c>
      <c r="BP161" s="44">
        <v>0</v>
      </c>
      <c r="BQ161" s="44">
        <v>1</v>
      </c>
      <c r="BR161" s="44">
        <v>0</v>
      </c>
      <c r="BS161" s="44">
        <v>0</v>
      </c>
      <c r="BT161" s="44">
        <v>0</v>
      </c>
      <c r="BU161" s="44">
        <v>0</v>
      </c>
      <c r="BV161" s="44">
        <v>0</v>
      </c>
      <c r="BW161" s="44">
        <v>0</v>
      </c>
      <c r="BX161" s="44">
        <v>0</v>
      </c>
      <c r="BY161" s="44">
        <v>0</v>
      </c>
      <c r="BZ161" s="44">
        <v>0</v>
      </c>
      <c r="CA161" s="44">
        <v>1</v>
      </c>
      <c r="CB161" s="44">
        <v>0</v>
      </c>
      <c r="CC161" s="44">
        <v>0</v>
      </c>
      <c r="CD161" s="44">
        <v>0</v>
      </c>
      <c r="CE161" s="44">
        <v>0</v>
      </c>
      <c r="CF161" s="44">
        <v>0</v>
      </c>
      <c r="CG161" s="44">
        <v>1</v>
      </c>
      <c r="CH161" s="44">
        <v>0</v>
      </c>
      <c r="CI161" s="44">
        <v>0</v>
      </c>
      <c r="CJ161" s="44">
        <v>1</v>
      </c>
      <c r="CK161" s="44">
        <v>1</v>
      </c>
      <c r="CL161" s="44">
        <v>1</v>
      </c>
      <c r="CM161" s="44">
        <v>0</v>
      </c>
      <c r="CN161" s="44">
        <v>0</v>
      </c>
      <c r="CO161" s="44">
        <v>0</v>
      </c>
      <c r="CP161" s="44">
        <v>0</v>
      </c>
      <c r="CQ161" s="44">
        <v>0</v>
      </c>
      <c r="CR161" s="44">
        <v>0</v>
      </c>
      <c r="CS161" s="44">
        <v>0</v>
      </c>
      <c r="CT161" s="44">
        <v>0</v>
      </c>
      <c r="CU161" s="44">
        <v>0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1</v>
      </c>
      <c r="DG161" s="44">
        <v>1</v>
      </c>
      <c r="DH161" s="44">
        <v>0</v>
      </c>
      <c r="DI161" s="44">
        <v>0</v>
      </c>
      <c r="DJ161" s="44">
        <v>0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  <c r="DU161" s="44">
        <v>0</v>
      </c>
      <c r="DV161" s="44">
        <v>0</v>
      </c>
      <c r="DW161" s="44">
        <v>0</v>
      </c>
      <c r="DX161" s="44">
        <v>1</v>
      </c>
      <c r="DY161" s="44">
        <v>0</v>
      </c>
      <c r="DZ161" s="44">
        <v>0</v>
      </c>
      <c r="EA161" s="44">
        <v>0</v>
      </c>
      <c r="EB161" s="44">
        <v>0</v>
      </c>
      <c r="EC161" s="44">
        <v>0</v>
      </c>
      <c r="ED161" s="44">
        <v>0</v>
      </c>
      <c r="EE161" s="44">
        <v>0</v>
      </c>
      <c r="EF161" s="44">
        <v>0</v>
      </c>
    </row>
    <row r="162" spans="1:136">
      <c r="A162" s="44">
        <v>161</v>
      </c>
      <c r="B162" s="50">
        <v>45895.656365740739</v>
      </c>
      <c r="C162" s="44" t="s">
        <v>559</v>
      </c>
      <c r="D162" t="s">
        <v>536</v>
      </c>
      <c r="E162" t="s">
        <v>561</v>
      </c>
      <c r="F162" t="s">
        <v>543</v>
      </c>
      <c r="G162" t="s">
        <v>544</v>
      </c>
      <c r="H162" t="s">
        <v>562</v>
      </c>
      <c r="I162" t="s">
        <v>545</v>
      </c>
      <c r="J162" t="s">
        <v>542</v>
      </c>
      <c r="K162" t="s">
        <v>546</v>
      </c>
      <c r="L162">
        <v>60267</v>
      </c>
      <c r="M162">
        <v>60659</v>
      </c>
      <c r="N162" t="s">
        <v>548</v>
      </c>
      <c r="O162" t="s">
        <v>564</v>
      </c>
      <c r="P162" s="44">
        <v>1</v>
      </c>
      <c r="Q162" s="44">
        <v>0</v>
      </c>
      <c r="R162" s="44">
        <v>0</v>
      </c>
      <c r="S162" s="44">
        <v>1</v>
      </c>
      <c r="T162" s="44">
        <v>0</v>
      </c>
      <c r="U162" s="44">
        <v>0</v>
      </c>
      <c r="V162" s="44">
        <v>1</v>
      </c>
      <c r="W162" s="44">
        <v>0</v>
      </c>
      <c r="X162" s="44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1</v>
      </c>
      <c r="AD162" s="44">
        <v>0</v>
      </c>
      <c r="AE162" s="44">
        <v>0</v>
      </c>
      <c r="AF162" s="44">
        <v>0</v>
      </c>
      <c r="AG162" s="44">
        <v>0</v>
      </c>
      <c r="AH162" s="44">
        <v>1</v>
      </c>
      <c r="AI162" s="44">
        <v>1</v>
      </c>
      <c r="AJ162" s="44">
        <v>1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0</v>
      </c>
      <c r="AW162" s="44">
        <v>1</v>
      </c>
      <c r="AX162" s="44">
        <v>0</v>
      </c>
      <c r="AY162" s="44">
        <v>0</v>
      </c>
      <c r="AZ162" s="44">
        <v>0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0</v>
      </c>
      <c r="BJ162" s="44">
        <v>1</v>
      </c>
      <c r="BK162" s="44">
        <v>0</v>
      </c>
      <c r="BL162" s="44">
        <v>0</v>
      </c>
      <c r="BM162" s="44">
        <v>1</v>
      </c>
      <c r="BN162" s="44">
        <v>0</v>
      </c>
      <c r="BO162" s="44">
        <v>0</v>
      </c>
      <c r="BP162" s="44">
        <v>1</v>
      </c>
      <c r="BQ162" s="44">
        <v>0</v>
      </c>
      <c r="BR162" s="44">
        <v>0</v>
      </c>
      <c r="BS162" s="44">
        <v>0</v>
      </c>
      <c r="BT162" s="44">
        <v>0</v>
      </c>
      <c r="BU162" s="44">
        <v>0</v>
      </c>
      <c r="BV162" s="44">
        <v>0</v>
      </c>
      <c r="BW162" s="44">
        <v>0</v>
      </c>
      <c r="BX162" s="44">
        <v>0</v>
      </c>
      <c r="BY162" s="44">
        <v>0</v>
      </c>
      <c r="BZ162" s="44">
        <v>0</v>
      </c>
      <c r="CA162" s="44">
        <v>0</v>
      </c>
      <c r="CB162" s="44">
        <v>0</v>
      </c>
      <c r="CC162" s="44">
        <v>0</v>
      </c>
      <c r="CD162" s="44">
        <v>0</v>
      </c>
      <c r="CE162" s="44">
        <v>0</v>
      </c>
      <c r="CF162" s="44">
        <v>0</v>
      </c>
      <c r="CG162" s="44">
        <v>1</v>
      </c>
      <c r="CH162" s="44">
        <v>0</v>
      </c>
      <c r="CI162" s="44">
        <v>0</v>
      </c>
      <c r="CJ162" s="44">
        <v>0</v>
      </c>
      <c r="CK162" s="44">
        <v>0</v>
      </c>
      <c r="CL162" s="44">
        <v>1</v>
      </c>
      <c r="CM162" s="44">
        <v>0</v>
      </c>
      <c r="CN162" s="44">
        <v>0</v>
      </c>
      <c r="CO162" s="44">
        <v>0</v>
      </c>
      <c r="CP162" s="44">
        <v>0</v>
      </c>
      <c r="CQ162" s="44">
        <v>0</v>
      </c>
      <c r="CR162" s="44">
        <v>0</v>
      </c>
      <c r="CS162" s="44">
        <v>0</v>
      </c>
      <c r="CT162" s="44">
        <v>1</v>
      </c>
      <c r="CU162" s="44">
        <v>0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1</v>
      </c>
      <c r="DG162" s="44">
        <v>1</v>
      </c>
      <c r="DH162" s="44">
        <v>1</v>
      </c>
      <c r="DI162" s="44">
        <v>0</v>
      </c>
      <c r="DJ162" s="44">
        <v>1</v>
      </c>
      <c r="DK162" s="44">
        <v>0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  <c r="DU162" s="44">
        <v>0</v>
      </c>
      <c r="DV162" s="44">
        <v>0</v>
      </c>
      <c r="DW162" s="44">
        <v>0</v>
      </c>
      <c r="DX162" s="44">
        <v>1</v>
      </c>
      <c r="DY162" s="44">
        <v>0</v>
      </c>
      <c r="DZ162" s="44">
        <v>0</v>
      </c>
      <c r="EA162" s="44">
        <v>0</v>
      </c>
      <c r="EB162" s="44">
        <v>0</v>
      </c>
      <c r="EC162" s="44">
        <v>0</v>
      </c>
      <c r="ED162" s="44">
        <v>0</v>
      </c>
      <c r="EE162" s="44">
        <v>0</v>
      </c>
      <c r="EF162" s="44">
        <v>0</v>
      </c>
    </row>
    <row r="163" spans="1:136">
      <c r="A163" s="44">
        <v>162</v>
      </c>
      <c r="B163" s="50">
        <v>45895.656793981485</v>
      </c>
      <c r="C163" s="44" t="s">
        <v>549</v>
      </c>
      <c r="D163" t="s">
        <v>536</v>
      </c>
      <c r="E163" t="s">
        <v>561</v>
      </c>
      <c r="F163" t="s">
        <v>543</v>
      </c>
      <c r="G163" t="s">
        <v>544</v>
      </c>
      <c r="H163" t="s">
        <v>562</v>
      </c>
      <c r="I163" t="s">
        <v>545</v>
      </c>
      <c r="J163" t="s">
        <v>542</v>
      </c>
      <c r="K163" t="s">
        <v>546</v>
      </c>
      <c r="L163">
        <v>60267</v>
      </c>
      <c r="M163">
        <v>60659</v>
      </c>
      <c r="N163" t="s">
        <v>548</v>
      </c>
      <c r="O163" t="s">
        <v>564</v>
      </c>
      <c r="P163" s="44">
        <v>1</v>
      </c>
      <c r="Q163" s="44">
        <v>0</v>
      </c>
      <c r="R163" s="44">
        <v>0</v>
      </c>
      <c r="S163" s="44">
        <v>1</v>
      </c>
      <c r="T163" s="44">
        <v>0</v>
      </c>
      <c r="U163" s="44">
        <v>0</v>
      </c>
      <c r="V163" s="44">
        <v>1</v>
      </c>
      <c r="W163" s="44">
        <v>0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1</v>
      </c>
      <c r="AD163" s="44">
        <v>0</v>
      </c>
      <c r="AE163" s="44">
        <v>0</v>
      </c>
      <c r="AF163" s="44">
        <v>0</v>
      </c>
      <c r="AG163" s="44">
        <v>0</v>
      </c>
      <c r="AH163" s="44">
        <v>1</v>
      </c>
      <c r="AI163" s="44">
        <v>1</v>
      </c>
      <c r="AJ163" s="44">
        <v>1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0</v>
      </c>
      <c r="AW163" s="44">
        <v>0</v>
      </c>
      <c r="AX163" s="44">
        <v>0</v>
      </c>
      <c r="AY163" s="44">
        <v>0</v>
      </c>
      <c r="AZ163" s="44">
        <v>0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0</v>
      </c>
      <c r="BH163" s="44">
        <v>0</v>
      </c>
      <c r="BI163" s="44">
        <v>0</v>
      </c>
      <c r="BJ163" s="44">
        <v>1</v>
      </c>
      <c r="BK163" s="44">
        <v>0</v>
      </c>
      <c r="BL163" s="44">
        <v>0</v>
      </c>
      <c r="BM163" s="44">
        <v>1</v>
      </c>
      <c r="BN163" s="44">
        <v>0</v>
      </c>
      <c r="BO163" s="44">
        <v>0</v>
      </c>
      <c r="BP163" s="44">
        <v>0</v>
      </c>
      <c r="BQ163" s="44">
        <v>1</v>
      </c>
      <c r="BR163" s="44">
        <v>0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0</v>
      </c>
      <c r="BY163" s="44">
        <v>0</v>
      </c>
      <c r="BZ163" s="44">
        <v>0</v>
      </c>
      <c r="CA163" s="44">
        <v>0</v>
      </c>
      <c r="CB163" s="44">
        <v>0</v>
      </c>
      <c r="CC163" s="44">
        <v>0</v>
      </c>
      <c r="CD163" s="44">
        <v>0</v>
      </c>
      <c r="CE163" s="44">
        <v>1</v>
      </c>
      <c r="CF163" s="44">
        <v>1</v>
      </c>
      <c r="CG163" s="44">
        <v>1</v>
      </c>
      <c r="CH163" s="44">
        <v>0</v>
      </c>
      <c r="CI163" s="44">
        <v>0</v>
      </c>
      <c r="CJ163" s="44">
        <v>0</v>
      </c>
      <c r="CK163" s="44">
        <v>0</v>
      </c>
      <c r="CL163" s="44">
        <v>1</v>
      </c>
      <c r="CM163" s="44">
        <v>0</v>
      </c>
      <c r="CN163" s="44">
        <v>0</v>
      </c>
      <c r="CO163" s="44">
        <v>0</v>
      </c>
      <c r="CP163" s="44">
        <v>0</v>
      </c>
      <c r="CQ163" s="44">
        <v>0</v>
      </c>
      <c r="CR163" s="44">
        <v>0</v>
      </c>
      <c r="CS163" s="44">
        <v>0</v>
      </c>
      <c r="CT163" s="44">
        <v>1</v>
      </c>
      <c r="CU163" s="44">
        <v>0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1</v>
      </c>
      <c r="DB163" s="44">
        <v>0</v>
      </c>
      <c r="DC163" s="44">
        <v>0</v>
      </c>
      <c r="DD163" s="44">
        <v>0</v>
      </c>
      <c r="DE163" s="44">
        <v>0</v>
      </c>
      <c r="DF163" s="44">
        <v>1</v>
      </c>
      <c r="DG163" s="44">
        <v>1</v>
      </c>
      <c r="DH163" s="44">
        <v>0</v>
      </c>
      <c r="DI163" s="44">
        <v>0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  <c r="DU163" s="44">
        <v>0</v>
      </c>
      <c r="DV163" s="44">
        <v>1</v>
      </c>
      <c r="DW163" s="44">
        <v>0</v>
      </c>
      <c r="DX163" s="44">
        <v>1</v>
      </c>
      <c r="DY163" s="44">
        <v>0</v>
      </c>
      <c r="DZ163" s="44">
        <v>0</v>
      </c>
      <c r="EA163" s="44">
        <v>0</v>
      </c>
      <c r="EB163" s="44">
        <v>0</v>
      </c>
      <c r="EC163" s="44">
        <v>1</v>
      </c>
      <c r="ED163" s="44">
        <v>0</v>
      </c>
      <c r="EE163" s="44">
        <v>0</v>
      </c>
      <c r="EF163" s="44">
        <v>0</v>
      </c>
    </row>
    <row r="164" spans="1:136">
      <c r="A164" s="44">
        <v>163</v>
      </c>
      <c r="B164" s="50">
        <v>45895.657500000001</v>
      </c>
      <c r="C164" s="44" t="s">
        <v>549</v>
      </c>
      <c r="D164" t="s">
        <v>536</v>
      </c>
      <c r="E164" t="s">
        <v>561</v>
      </c>
      <c r="F164" t="s">
        <v>543</v>
      </c>
      <c r="G164" t="s">
        <v>544</v>
      </c>
      <c r="H164" t="s">
        <v>562</v>
      </c>
      <c r="I164" t="s">
        <v>545</v>
      </c>
      <c r="J164" t="s">
        <v>542</v>
      </c>
      <c r="K164" t="s">
        <v>546</v>
      </c>
      <c r="L164">
        <v>60267</v>
      </c>
      <c r="M164">
        <v>60659</v>
      </c>
      <c r="N164" t="s">
        <v>548</v>
      </c>
      <c r="O164" t="s">
        <v>564</v>
      </c>
      <c r="P164" s="44">
        <v>1</v>
      </c>
      <c r="Q164" s="44">
        <v>0</v>
      </c>
      <c r="R164" s="44">
        <v>0</v>
      </c>
      <c r="S164" s="44">
        <v>1</v>
      </c>
      <c r="T164" s="44">
        <v>0</v>
      </c>
      <c r="U164" s="44">
        <v>0</v>
      </c>
      <c r="V164" s="44">
        <v>1</v>
      </c>
      <c r="W164" s="44">
        <v>0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1</v>
      </c>
      <c r="AD164" s="44">
        <v>0</v>
      </c>
      <c r="AE164" s="44">
        <v>0</v>
      </c>
      <c r="AF164" s="44">
        <v>0</v>
      </c>
      <c r="AG164" s="44">
        <v>0</v>
      </c>
      <c r="AH164" s="44">
        <v>1</v>
      </c>
      <c r="AI164" s="44">
        <v>1</v>
      </c>
      <c r="AJ164" s="44">
        <v>1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0</v>
      </c>
      <c r="AW164" s="44">
        <v>0</v>
      </c>
      <c r="AX164" s="44">
        <v>0</v>
      </c>
      <c r="AY164" s="44">
        <v>0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1</v>
      </c>
      <c r="BK164" s="44">
        <v>0</v>
      </c>
      <c r="BL164" s="44">
        <v>0</v>
      </c>
      <c r="BM164" s="44">
        <v>1</v>
      </c>
      <c r="BN164" s="44">
        <v>0</v>
      </c>
      <c r="BO164" s="44">
        <v>0</v>
      </c>
      <c r="BP164" s="44">
        <v>1</v>
      </c>
      <c r="BQ164" s="44">
        <v>0</v>
      </c>
      <c r="BR164" s="44">
        <v>0</v>
      </c>
      <c r="BS164" s="44">
        <v>0</v>
      </c>
      <c r="BT164" s="44">
        <v>0</v>
      </c>
      <c r="BU164" s="44">
        <v>0</v>
      </c>
      <c r="BV164" s="44">
        <v>0</v>
      </c>
      <c r="BW164" s="44">
        <v>0</v>
      </c>
      <c r="BX164" s="44">
        <v>0</v>
      </c>
      <c r="BY164" s="44">
        <v>0</v>
      </c>
      <c r="BZ164" s="44">
        <v>0</v>
      </c>
      <c r="CA164" s="44">
        <v>0</v>
      </c>
      <c r="CB164" s="44">
        <v>0</v>
      </c>
      <c r="CC164" s="44">
        <v>0</v>
      </c>
      <c r="CD164" s="44">
        <v>0</v>
      </c>
      <c r="CE164" s="44">
        <v>0</v>
      </c>
      <c r="CF164" s="44">
        <v>0</v>
      </c>
      <c r="CG164" s="44">
        <v>1</v>
      </c>
      <c r="CH164" s="44">
        <v>0</v>
      </c>
      <c r="CI164" s="44">
        <v>0</v>
      </c>
      <c r="CJ164" s="44">
        <v>0</v>
      </c>
      <c r="CK164" s="44">
        <v>0</v>
      </c>
      <c r="CL164" s="44">
        <v>1</v>
      </c>
      <c r="CM164" s="44">
        <v>0</v>
      </c>
      <c r="CN164" s="44">
        <v>0</v>
      </c>
      <c r="CO164" s="44">
        <v>0</v>
      </c>
      <c r="CP164" s="44">
        <v>0</v>
      </c>
      <c r="CQ164" s="44">
        <v>0</v>
      </c>
      <c r="CR164" s="44">
        <v>0</v>
      </c>
      <c r="CS164" s="44">
        <v>0</v>
      </c>
      <c r="CT164" s="44">
        <v>0</v>
      </c>
      <c r="CU164" s="44">
        <v>0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0</v>
      </c>
      <c r="DH164" s="44">
        <v>0</v>
      </c>
      <c r="DI164" s="44">
        <v>0</v>
      </c>
      <c r="DJ164" s="44">
        <v>0</v>
      </c>
      <c r="DK164" s="44">
        <v>0</v>
      </c>
      <c r="DL164" s="44">
        <v>0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  <c r="DU164" s="44">
        <v>0</v>
      </c>
      <c r="DV164" s="44">
        <v>0</v>
      </c>
      <c r="DW164" s="44">
        <v>0</v>
      </c>
      <c r="DX164" s="44">
        <v>0</v>
      </c>
      <c r="DY164" s="44">
        <v>0</v>
      </c>
      <c r="DZ164" s="44">
        <v>0</v>
      </c>
      <c r="EA164" s="44">
        <v>0</v>
      </c>
      <c r="EB164" s="44">
        <v>0</v>
      </c>
      <c r="EC164" s="44">
        <v>0</v>
      </c>
      <c r="ED164" s="44">
        <v>0</v>
      </c>
      <c r="EE164" s="44">
        <v>0</v>
      </c>
      <c r="EF164" s="44">
        <v>0</v>
      </c>
    </row>
    <row r="165" spans="1:136">
      <c r="A165" s="44">
        <v>164</v>
      </c>
      <c r="B165" s="50">
        <v>45895.657673611109</v>
      </c>
      <c r="C165" s="44" t="s">
        <v>549</v>
      </c>
      <c r="D165" t="s">
        <v>536</v>
      </c>
      <c r="E165" t="s">
        <v>561</v>
      </c>
      <c r="F165" t="s">
        <v>543</v>
      </c>
      <c r="G165" t="s">
        <v>544</v>
      </c>
      <c r="H165" t="s">
        <v>562</v>
      </c>
      <c r="I165" t="s">
        <v>545</v>
      </c>
      <c r="J165" t="s">
        <v>542</v>
      </c>
      <c r="K165" t="s">
        <v>546</v>
      </c>
      <c r="L165">
        <v>60267</v>
      </c>
      <c r="M165">
        <v>60659</v>
      </c>
      <c r="N165" t="s">
        <v>548</v>
      </c>
      <c r="O165" t="s">
        <v>564</v>
      </c>
      <c r="P165" s="44">
        <v>1</v>
      </c>
      <c r="Q165" s="44">
        <v>0</v>
      </c>
      <c r="R165" s="44">
        <v>0</v>
      </c>
      <c r="S165" s="44">
        <v>1</v>
      </c>
      <c r="T165" s="44">
        <v>0</v>
      </c>
      <c r="U165" s="44">
        <v>0</v>
      </c>
      <c r="V165" s="44">
        <v>1</v>
      </c>
      <c r="W165" s="44">
        <v>0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1</v>
      </c>
      <c r="AD165" s="44">
        <v>0</v>
      </c>
      <c r="AE165" s="44">
        <v>0</v>
      </c>
      <c r="AF165" s="44">
        <v>0</v>
      </c>
      <c r="AG165" s="44">
        <v>0</v>
      </c>
      <c r="AH165" s="44">
        <v>1</v>
      </c>
      <c r="AI165" s="44">
        <v>1</v>
      </c>
      <c r="AJ165" s="44">
        <v>1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4">
        <v>0</v>
      </c>
      <c r="AX165" s="44">
        <v>0</v>
      </c>
      <c r="AY165" s="44">
        <v>0</v>
      </c>
      <c r="AZ165" s="44">
        <v>0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0</v>
      </c>
      <c r="BH165" s="44">
        <v>0</v>
      </c>
      <c r="BI165" s="44">
        <v>0</v>
      </c>
      <c r="BJ165" s="44">
        <v>1</v>
      </c>
      <c r="BK165" s="44">
        <v>0</v>
      </c>
      <c r="BL165" s="44">
        <v>0</v>
      </c>
      <c r="BM165" s="44">
        <v>1</v>
      </c>
      <c r="BN165" s="44">
        <v>0</v>
      </c>
      <c r="BO165" s="44">
        <v>0</v>
      </c>
      <c r="BP165" s="44">
        <v>0</v>
      </c>
      <c r="BQ165" s="44">
        <v>1</v>
      </c>
      <c r="BR165" s="44">
        <v>0</v>
      </c>
      <c r="BS165" s="44">
        <v>0</v>
      </c>
      <c r="BT165" s="44">
        <v>0</v>
      </c>
      <c r="BU165" s="44">
        <v>0</v>
      </c>
      <c r="BV165" s="44">
        <v>0</v>
      </c>
      <c r="BW165" s="44">
        <v>0</v>
      </c>
      <c r="BX165" s="44">
        <v>0</v>
      </c>
      <c r="BY165" s="44">
        <v>0</v>
      </c>
      <c r="BZ165" s="44">
        <v>0</v>
      </c>
      <c r="CA165" s="44">
        <v>0</v>
      </c>
      <c r="CB165" s="44">
        <v>0</v>
      </c>
      <c r="CC165" s="44">
        <v>0</v>
      </c>
      <c r="CD165" s="44">
        <v>0</v>
      </c>
      <c r="CE165" s="44">
        <v>1</v>
      </c>
      <c r="CF165" s="44">
        <v>0</v>
      </c>
      <c r="CG165" s="44">
        <v>1</v>
      </c>
      <c r="CH165" s="44">
        <v>0</v>
      </c>
      <c r="CI165" s="44">
        <v>0</v>
      </c>
      <c r="CJ165" s="44">
        <v>1</v>
      </c>
      <c r="CK165" s="44">
        <v>1</v>
      </c>
      <c r="CL165" s="44">
        <v>1</v>
      </c>
      <c r="CM165" s="44">
        <v>1</v>
      </c>
      <c r="CN165" s="44">
        <v>0</v>
      </c>
      <c r="CO165" s="44">
        <v>0</v>
      </c>
      <c r="CP165" s="44">
        <v>0</v>
      </c>
      <c r="CQ165" s="44">
        <v>0</v>
      </c>
      <c r="CR165" s="44">
        <v>0</v>
      </c>
      <c r="CS165" s="44">
        <v>0</v>
      </c>
      <c r="CT165" s="44">
        <v>1</v>
      </c>
      <c r="CU165" s="44">
        <v>0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1</v>
      </c>
      <c r="DB165" s="44">
        <v>0</v>
      </c>
      <c r="DC165" s="44">
        <v>0</v>
      </c>
      <c r="DD165" s="44">
        <v>0</v>
      </c>
      <c r="DE165" s="44">
        <v>0</v>
      </c>
      <c r="DF165" s="44">
        <v>1</v>
      </c>
      <c r="DG165" s="44">
        <v>1</v>
      </c>
      <c r="DH165" s="44">
        <v>0</v>
      </c>
      <c r="DI165" s="44">
        <v>0</v>
      </c>
      <c r="DJ165" s="44">
        <v>0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  <c r="DU165" s="44">
        <v>0</v>
      </c>
      <c r="DV165" s="44">
        <v>0</v>
      </c>
      <c r="DW165" s="44">
        <v>0</v>
      </c>
      <c r="DX165" s="44">
        <v>1</v>
      </c>
      <c r="DY165" s="44">
        <v>0</v>
      </c>
      <c r="DZ165" s="44">
        <v>0</v>
      </c>
      <c r="EA165" s="44">
        <v>0</v>
      </c>
      <c r="EB165" s="44">
        <v>0</v>
      </c>
      <c r="EC165" s="44">
        <v>0</v>
      </c>
      <c r="ED165" s="44">
        <v>0</v>
      </c>
      <c r="EE165" s="44">
        <v>0</v>
      </c>
      <c r="EF165" s="44">
        <v>0</v>
      </c>
    </row>
    <row r="166" spans="1:136">
      <c r="A166" s="44">
        <v>165</v>
      </c>
      <c r="B166" s="50">
        <v>45895.658182870371</v>
      </c>
      <c r="C166" s="44" t="s">
        <v>549</v>
      </c>
      <c r="D166" t="s">
        <v>536</v>
      </c>
      <c r="E166" t="s">
        <v>561</v>
      </c>
      <c r="F166" t="s">
        <v>543</v>
      </c>
      <c r="G166" t="s">
        <v>544</v>
      </c>
      <c r="H166" t="s">
        <v>562</v>
      </c>
      <c r="I166" t="s">
        <v>545</v>
      </c>
      <c r="J166" t="s">
        <v>542</v>
      </c>
      <c r="K166" t="s">
        <v>546</v>
      </c>
      <c r="L166">
        <v>60267</v>
      </c>
      <c r="M166">
        <v>60659</v>
      </c>
      <c r="N166" t="s">
        <v>548</v>
      </c>
      <c r="O166" t="s">
        <v>564</v>
      </c>
      <c r="P166" s="44">
        <v>1</v>
      </c>
      <c r="Q166" s="44">
        <v>0</v>
      </c>
      <c r="R166" s="44">
        <v>0</v>
      </c>
      <c r="S166" s="44">
        <v>1</v>
      </c>
      <c r="T166" s="44">
        <v>0</v>
      </c>
      <c r="U166" s="44">
        <v>0</v>
      </c>
      <c r="V166" s="44">
        <v>1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1</v>
      </c>
      <c r="AD166" s="44">
        <v>0</v>
      </c>
      <c r="AE166" s="44">
        <v>0</v>
      </c>
      <c r="AF166" s="44">
        <v>0</v>
      </c>
      <c r="AG166" s="44">
        <v>0</v>
      </c>
      <c r="AH166" s="44">
        <v>1</v>
      </c>
      <c r="AI166" s="44">
        <v>1</v>
      </c>
      <c r="AJ166" s="44">
        <v>1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0</v>
      </c>
      <c r="AY166" s="44">
        <v>0</v>
      </c>
      <c r="AZ166" s="44">
        <v>0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1</v>
      </c>
      <c r="BK166" s="44">
        <v>0</v>
      </c>
      <c r="BL166" s="44">
        <v>0</v>
      </c>
      <c r="BM166" s="44">
        <v>1</v>
      </c>
      <c r="BN166" s="44">
        <v>0</v>
      </c>
      <c r="BO166" s="44">
        <v>0</v>
      </c>
      <c r="BP166" s="44">
        <v>1</v>
      </c>
      <c r="BQ166" s="44">
        <v>0</v>
      </c>
      <c r="BR166" s="44">
        <v>0</v>
      </c>
      <c r="BS166" s="44">
        <v>0</v>
      </c>
      <c r="BT166" s="44">
        <v>0</v>
      </c>
      <c r="BU166" s="44">
        <v>0</v>
      </c>
      <c r="BV166" s="44">
        <v>0</v>
      </c>
      <c r="BW166" s="44">
        <v>0</v>
      </c>
      <c r="BX166" s="44">
        <v>0</v>
      </c>
      <c r="BY166" s="44">
        <v>0</v>
      </c>
      <c r="BZ166" s="44">
        <v>0</v>
      </c>
      <c r="CA166" s="44">
        <v>0</v>
      </c>
      <c r="CB166" s="44">
        <v>0</v>
      </c>
      <c r="CC166" s="44">
        <v>0</v>
      </c>
      <c r="CD166" s="44">
        <v>0</v>
      </c>
      <c r="CE166" s="44">
        <v>1</v>
      </c>
      <c r="CF166" s="44">
        <v>0</v>
      </c>
      <c r="CG166" s="44">
        <v>1</v>
      </c>
      <c r="CH166" s="44">
        <v>0</v>
      </c>
      <c r="CI166" s="44">
        <v>0</v>
      </c>
      <c r="CJ166" s="44">
        <v>0</v>
      </c>
      <c r="CK166" s="44">
        <v>0</v>
      </c>
      <c r="CL166" s="44">
        <v>1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0</v>
      </c>
      <c r="CT166" s="44">
        <v>1</v>
      </c>
      <c r="CU166" s="44">
        <v>0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0</v>
      </c>
      <c r="DF166" s="44">
        <v>1</v>
      </c>
      <c r="DG166" s="44">
        <v>1</v>
      </c>
      <c r="DH166" s="44">
        <v>0</v>
      </c>
      <c r="DI166" s="44">
        <v>0</v>
      </c>
      <c r="DJ166" s="44">
        <v>0</v>
      </c>
      <c r="DK166" s="44">
        <v>0</v>
      </c>
      <c r="DL166" s="44">
        <v>0</v>
      </c>
      <c r="DM166" s="44">
        <v>0</v>
      </c>
      <c r="DN166" s="44">
        <v>0</v>
      </c>
      <c r="DO166" s="44">
        <v>0</v>
      </c>
      <c r="DP166" s="44">
        <v>1</v>
      </c>
      <c r="DQ166" s="44">
        <v>0</v>
      </c>
      <c r="DR166" s="44">
        <v>0</v>
      </c>
      <c r="DS166" s="44">
        <v>0</v>
      </c>
      <c r="DT166" s="44">
        <v>0</v>
      </c>
      <c r="DU166" s="44">
        <v>0</v>
      </c>
      <c r="DV166" s="44">
        <v>1</v>
      </c>
      <c r="DW166" s="44">
        <v>0</v>
      </c>
      <c r="DX166" s="44">
        <v>1</v>
      </c>
      <c r="DY166" s="44">
        <v>0</v>
      </c>
      <c r="DZ166" s="44">
        <v>0</v>
      </c>
      <c r="EA166" s="44">
        <v>0</v>
      </c>
      <c r="EB166" s="44">
        <v>0</v>
      </c>
      <c r="EC166" s="44">
        <v>0</v>
      </c>
      <c r="ED166" s="44">
        <v>0</v>
      </c>
      <c r="EE166" s="44">
        <v>0</v>
      </c>
      <c r="EF166" s="44">
        <v>0</v>
      </c>
    </row>
    <row r="167" spans="1:136">
      <c r="A167" s="44">
        <v>166</v>
      </c>
      <c r="B167" s="50">
        <v>45895.658738425926</v>
      </c>
      <c r="C167" s="44" t="s">
        <v>549</v>
      </c>
      <c r="D167" t="s">
        <v>536</v>
      </c>
      <c r="E167" t="s">
        <v>561</v>
      </c>
      <c r="F167" t="s">
        <v>543</v>
      </c>
      <c r="G167" t="s">
        <v>544</v>
      </c>
      <c r="H167" t="s">
        <v>562</v>
      </c>
      <c r="I167" t="s">
        <v>545</v>
      </c>
      <c r="J167" t="s">
        <v>542</v>
      </c>
      <c r="K167" t="s">
        <v>546</v>
      </c>
      <c r="L167">
        <v>60267</v>
      </c>
      <c r="M167">
        <v>60659</v>
      </c>
      <c r="N167" t="s">
        <v>548</v>
      </c>
      <c r="O167" t="s">
        <v>564</v>
      </c>
      <c r="P167" s="44">
        <v>1</v>
      </c>
      <c r="Q167" s="44">
        <v>0</v>
      </c>
      <c r="R167" s="44">
        <v>0</v>
      </c>
      <c r="S167" s="44">
        <v>1</v>
      </c>
      <c r="T167" s="44">
        <v>0</v>
      </c>
      <c r="U167" s="44">
        <v>0</v>
      </c>
      <c r="V167" s="44">
        <v>1</v>
      </c>
      <c r="W167" s="44">
        <v>0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1</v>
      </c>
      <c r="AD167" s="44">
        <v>0</v>
      </c>
      <c r="AE167" s="44">
        <v>0</v>
      </c>
      <c r="AF167" s="44">
        <v>0</v>
      </c>
      <c r="AG167" s="44">
        <v>0</v>
      </c>
      <c r="AH167" s="44">
        <v>1</v>
      </c>
      <c r="AI167" s="44">
        <v>1</v>
      </c>
      <c r="AJ167" s="44">
        <v>1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0</v>
      </c>
      <c r="AX167" s="44">
        <v>0</v>
      </c>
      <c r="AY167" s="44">
        <v>0</v>
      </c>
      <c r="AZ167" s="44">
        <v>0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1</v>
      </c>
      <c r="BK167" s="44">
        <v>0</v>
      </c>
      <c r="BL167" s="44">
        <v>0</v>
      </c>
      <c r="BM167" s="44">
        <v>1</v>
      </c>
      <c r="BN167" s="44">
        <v>0</v>
      </c>
      <c r="BO167" s="44">
        <v>0</v>
      </c>
      <c r="BP167" s="44">
        <v>0</v>
      </c>
      <c r="BQ167" s="44">
        <v>1</v>
      </c>
      <c r="BR167" s="44">
        <v>0</v>
      </c>
      <c r="BS167" s="44">
        <v>0</v>
      </c>
      <c r="BT167" s="44">
        <v>0</v>
      </c>
      <c r="BU167" s="44">
        <v>0</v>
      </c>
      <c r="BV167" s="44">
        <v>0</v>
      </c>
      <c r="BW167" s="44">
        <v>0</v>
      </c>
      <c r="BX167" s="44">
        <v>0</v>
      </c>
      <c r="BY167" s="44">
        <v>0</v>
      </c>
      <c r="BZ167" s="44">
        <v>0</v>
      </c>
      <c r="CA167" s="44">
        <v>0</v>
      </c>
      <c r="CB167" s="44">
        <v>0</v>
      </c>
      <c r="CC167" s="44">
        <v>0</v>
      </c>
      <c r="CD167" s="44">
        <v>0</v>
      </c>
      <c r="CE167" s="44">
        <v>1</v>
      </c>
      <c r="CF167" s="44">
        <v>0</v>
      </c>
      <c r="CG167" s="44">
        <v>1</v>
      </c>
      <c r="CH167" s="44">
        <v>0</v>
      </c>
      <c r="CI167" s="44">
        <v>0</v>
      </c>
      <c r="CJ167" s="44">
        <v>0</v>
      </c>
      <c r="CK167" s="44">
        <v>0</v>
      </c>
      <c r="CL167" s="44">
        <v>1</v>
      </c>
      <c r="CM167" s="44">
        <v>0</v>
      </c>
      <c r="CN167" s="44">
        <v>0</v>
      </c>
      <c r="CO167" s="44">
        <v>0</v>
      </c>
      <c r="CP167" s="44">
        <v>0</v>
      </c>
      <c r="CQ167" s="44">
        <v>1</v>
      </c>
      <c r="CR167" s="44">
        <v>0</v>
      </c>
      <c r="CS167" s="44">
        <v>1</v>
      </c>
      <c r="CT167" s="44">
        <v>0</v>
      </c>
      <c r="CU167" s="44">
        <v>0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1</v>
      </c>
      <c r="DG167" s="44">
        <v>1</v>
      </c>
      <c r="DH167" s="44">
        <v>0</v>
      </c>
      <c r="DI167" s="44">
        <v>0</v>
      </c>
      <c r="DJ167" s="44">
        <v>0</v>
      </c>
      <c r="DK167" s="44">
        <v>0</v>
      </c>
      <c r="DL167" s="44">
        <v>0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  <c r="DU167" s="44">
        <v>1</v>
      </c>
      <c r="DV167" s="44">
        <v>1</v>
      </c>
      <c r="DW167" s="44">
        <v>0</v>
      </c>
      <c r="DX167" s="44">
        <v>1</v>
      </c>
      <c r="DY167" s="44">
        <v>0</v>
      </c>
      <c r="DZ167" s="44">
        <v>0</v>
      </c>
      <c r="EA167" s="44">
        <v>0</v>
      </c>
      <c r="EB167" s="44">
        <v>0</v>
      </c>
      <c r="EC167" s="44">
        <v>0</v>
      </c>
      <c r="ED167" s="44">
        <v>0</v>
      </c>
      <c r="EE167" s="44">
        <v>0</v>
      </c>
      <c r="EF167" s="44">
        <v>0</v>
      </c>
    </row>
    <row r="168" spans="1:136">
      <c r="A168" s="44">
        <v>167</v>
      </c>
      <c r="B168" s="50">
        <v>45895.659305555557</v>
      </c>
      <c r="C168" s="44" t="s">
        <v>549</v>
      </c>
      <c r="D168" t="s">
        <v>536</v>
      </c>
      <c r="E168" t="s">
        <v>561</v>
      </c>
      <c r="F168" t="s">
        <v>543</v>
      </c>
      <c r="G168" t="s">
        <v>544</v>
      </c>
      <c r="H168" t="s">
        <v>562</v>
      </c>
      <c r="I168" t="s">
        <v>545</v>
      </c>
      <c r="J168" t="s">
        <v>542</v>
      </c>
      <c r="K168" t="s">
        <v>546</v>
      </c>
      <c r="L168">
        <v>60267</v>
      </c>
      <c r="M168">
        <v>60659</v>
      </c>
      <c r="N168" t="s">
        <v>548</v>
      </c>
      <c r="O168" t="s">
        <v>564</v>
      </c>
      <c r="P168" s="44">
        <v>1</v>
      </c>
      <c r="Q168" s="44">
        <v>0</v>
      </c>
      <c r="R168" s="44">
        <v>0</v>
      </c>
      <c r="S168" s="44">
        <v>1</v>
      </c>
      <c r="T168" s="44">
        <v>0</v>
      </c>
      <c r="U168" s="44">
        <v>0</v>
      </c>
      <c r="V168" s="44">
        <v>1</v>
      </c>
      <c r="W168" s="44">
        <v>0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1</v>
      </c>
      <c r="AD168" s="44">
        <v>0</v>
      </c>
      <c r="AE168" s="44">
        <v>0</v>
      </c>
      <c r="AF168" s="44">
        <v>0</v>
      </c>
      <c r="AG168" s="44">
        <v>0</v>
      </c>
      <c r="AH168" s="44">
        <v>1</v>
      </c>
      <c r="AI168" s="44">
        <v>1</v>
      </c>
      <c r="AJ168" s="44">
        <v>1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0</v>
      </c>
      <c r="AX168" s="44">
        <v>0</v>
      </c>
      <c r="AY168" s="44">
        <v>0</v>
      </c>
      <c r="AZ168" s="44">
        <v>0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0</v>
      </c>
      <c r="BH168" s="44">
        <v>0</v>
      </c>
      <c r="BI168" s="44">
        <v>0</v>
      </c>
      <c r="BJ168" s="44">
        <v>1</v>
      </c>
      <c r="BK168" s="44">
        <v>0</v>
      </c>
      <c r="BL168" s="44">
        <v>1</v>
      </c>
      <c r="BM168" s="44">
        <v>0</v>
      </c>
      <c r="BN168" s="44">
        <v>0</v>
      </c>
      <c r="BO168" s="44">
        <v>0</v>
      </c>
      <c r="BP168" s="44">
        <v>1</v>
      </c>
      <c r="BQ168" s="44">
        <v>0</v>
      </c>
      <c r="BR168" s="44">
        <v>0</v>
      </c>
      <c r="BS168" s="44">
        <v>0</v>
      </c>
      <c r="BT168" s="44">
        <v>0</v>
      </c>
      <c r="BU168" s="44">
        <v>0</v>
      </c>
      <c r="BV168" s="44">
        <v>0</v>
      </c>
      <c r="BW168" s="44">
        <v>0</v>
      </c>
      <c r="BX168" s="44">
        <v>0</v>
      </c>
      <c r="BY168" s="44">
        <v>0</v>
      </c>
      <c r="BZ168" s="44">
        <v>0</v>
      </c>
      <c r="CA168" s="44">
        <v>0</v>
      </c>
      <c r="CB168" s="44">
        <v>0</v>
      </c>
      <c r="CC168" s="44">
        <v>0</v>
      </c>
      <c r="CD168" s="44">
        <v>0</v>
      </c>
      <c r="CE168" s="44">
        <v>1</v>
      </c>
      <c r="CF168" s="44">
        <v>0</v>
      </c>
      <c r="CG168" s="44">
        <v>1</v>
      </c>
      <c r="CH168" s="44">
        <v>0</v>
      </c>
      <c r="CI168" s="44">
        <v>0</v>
      </c>
      <c r="CJ168" s="44">
        <v>1</v>
      </c>
      <c r="CK168" s="44">
        <v>0</v>
      </c>
      <c r="CL168" s="44">
        <v>1</v>
      </c>
      <c r="CM168" s="44">
        <v>0</v>
      </c>
      <c r="CN168" s="44">
        <v>0</v>
      </c>
      <c r="CO168" s="44">
        <v>0</v>
      </c>
      <c r="CP168" s="44">
        <v>0</v>
      </c>
      <c r="CQ168" s="44">
        <v>0</v>
      </c>
      <c r="CR168" s="44">
        <v>0</v>
      </c>
      <c r="CS168" s="44">
        <v>0</v>
      </c>
      <c r="CT168" s="44">
        <v>1</v>
      </c>
      <c r="CU168" s="44">
        <v>0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1</v>
      </c>
      <c r="DG168" s="44">
        <v>1</v>
      </c>
      <c r="DH168" s="44">
        <v>0</v>
      </c>
      <c r="DI168" s="44">
        <v>0</v>
      </c>
      <c r="DJ168" s="44">
        <v>0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  <c r="DU168" s="44">
        <v>0</v>
      </c>
      <c r="DV168" s="44">
        <v>0</v>
      </c>
      <c r="DW168" s="44">
        <v>0</v>
      </c>
      <c r="DX168" s="44">
        <v>1</v>
      </c>
      <c r="DY168" s="44">
        <v>0</v>
      </c>
      <c r="DZ168" s="44">
        <v>0</v>
      </c>
      <c r="EA168" s="44">
        <v>0</v>
      </c>
      <c r="EB168" s="44">
        <v>0</v>
      </c>
      <c r="EC168" s="44">
        <v>0</v>
      </c>
      <c r="ED168" s="44">
        <v>0</v>
      </c>
      <c r="EE168" s="44">
        <v>0</v>
      </c>
      <c r="EF168" s="44">
        <v>0</v>
      </c>
    </row>
    <row r="169" spans="1:136">
      <c r="A169" s="44">
        <v>168</v>
      </c>
      <c r="B169" s="50">
        <v>45895.659814814811</v>
      </c>
      <c r="C169" s="44" t="s">
        <v>549</v>
      </c>
      <c r="D169" t="s">
        <v>536</v>
      </c>
      <c r="E169" t="s">
        <v>561</v>
      </c>
      <c r="F169" t="s">
        <v>543</v>
      </c>
      <c r="G169" t="s">
        <v>544</v>
      </c>
      <c r="H169" t="s">
        <v>562</v>
      </c>
      <c r="I169" t="s">
        <v>545</v>
      </c>
      <c r="J169" t="s">
        <v>542</v>
      </c>
      <c r="K169" t="s">
        <v>546</v>
      </c>
      <c r="L169">
        <v>60267</v>
      </c>
      <c r="M169">
        <v>60659</v>
      </c>
      <c r="N169" t="s">
        <v>548</v>
      </c>
      <c r="O169" t="s">
        <v>564</v>
      </c>
      <c r="P169" s="44">
        <v>1</v>
      </c>
      <c r="Q169" s="44">
        <v>0</v>
      </c>
      <c r="R169" s="44">
        <v>0</v>
      </c>
      <c r="S169" s="44">
        <v>1</v>
      </c>
      <c r="T169" s="44">
        <v>0</v>
      </c>
      <c r="U169" s="44">
        <v>0</v>
      </c>
      <c r="V169" s="44">
        <v>1</v>
      </c>
      <c r="W169" s="44">
        <v>0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1</v>
      </c>
      <c r="AD169" s="44">
        <v>0</v>
      </c>
      <c r="AE169" s="44">
        <v>0</v>
      </c>
      <c r="AF169" s="44">
        <v>0</v>
      </c>
      <c r="AG169" s="44">
        <v>0</v>
      </c>
      <c r="AH169" s="44">
        <v>1</v>
      </c>
      <c r="AI169" s="44">
        <v>1</v>
      </c>
      <c r="AJ169" s="44">
        <v>1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0</v>
      </c>
      <c r="AX169" s="44">
        <v>0</v>
      </c>
      <c r="AY169" s="44">
        <v>0</v>
      </c>
      <c r="AZ169" s="44">
        <v>0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0</v>
      </c>
      <c r="BH169" s="44">
        <v>0</v>
      </c>
      <c r="BI169" s="44">
        <v>0</v>
      </c>
      <c r="BJ169" s="44">
        <v>1</v>
      </c>
      <c r="BK169" s="44">
        <v>0</v>
      </c>
      <c r="BL169" s="44">
        <v>0</v>
      </c>
      <c r="BM169" s="44">
        <v>1</v>
      </c>
      <c r="BN169" s="44">
        <v>0</v>
      </c>
      <c r="BO169" s="44">
        <v>0</v>
      </c>
      <c r="BP169" s="44">
        <v>0</v>
      </c>
      <c r="BQ169" s="44">
        <v>1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0</v>
      </c>
      <c r="BY169" s="44">
        <v>0</v>
      </c>
      <c r="BZ169" s="44">
        <v>0</v>
      </c>
      <c r="CA169" s="44">
        <v>0</v>
      </c>
      <c r="CB169" s="44">
        <v>0</v>
      </c>
      <c r="CC169" s="44">
        <v>0</v>
      </c>
      <c r="CD169" s="44">
        <v>0</v>
      </c>
      <c r="CE169" s="44">
        <v>0</v>
      </c>
      <c r="CF169" s="44">
        <v>0</v>
      </c>
      <c r="CG169" s="44">
        <v>1</v>
      </c>
      <c r="CH169" s="44">
        <v>0</v>
      </c>
      <c r="CI169" s="44">
        <v>0</v>
      </c>
      <c r="CJ169" s="44">
        <v>0</v>
      </c>
      <c r="CK169" s="44">
        <v>0</v>
      </c>
      <c r="CL169" s="44">
        <v>1</v>
      </c>
      <c r="CM169" s="44">
        <v>0</v>
      </c>
      <c r="CN169" s="44">
        <v>0</v>
      </c>
      <c r="CO169" s="44">
        <v>0</v>
      </c>
      <c r="CP169" s="44">
        <v>0</v>
      </c>
      <c r="CQ169" s="44">
        <v>1</v>
      </c>
      <c r="CR169" s="44">
        <v>0</v>
      </c>
      <c r="CS169" s="44">
        <v>1</v>
      </c>
      <c r="CT169" s="44">
        <v>0</v>
      </c>
      <c r="CU169" s="44">
        <v>0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1</v>
      </c>
      <c r="DG169" s="44">
        <v>1</v>
      </c>
      <c r="DH169" s="44">
        <v>1</v>
      </c>
      <c r="DI169" s="44">
        <v>0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  <c r="DU169" s="44">
        <v>0</v>
      </c>
      <c r="DV169" s="44">
        <v>0</v>
      </c>
      <c r="DW169" s="44">
        <v>0</v>
      </c>
      <c r="DX169" s="44">
        <v>1</v>
      </c>
      <c r="DY169" s="44">
        <v>0</v>
      </c>
      <c r="DZ169" s="44">
        <v>0</v>
      </c>
      <c r="EA169" s="44">
        <v>0</v>
      </c>
      <c r="EB169" s="44">
        <v>0</v>
      </c>
      <c r="EC169" s="44">
        <v>0</v>
      </c>
      <c r="ED169" s="44">
        <v>0</v>
      </c>
      <c r="EE169" s="44">
        <v>0</v>
      </c>
      <c r="EF169" s="44">
        <v>0</v>
      </c>
    </row>
    <row r="170" spans="1:136">
      <c r="A170" s="44">
        <v>169</v>
      </c>
      <c r="B170" s="50">
        <v>45895.660393518519</v>
      </c>
      <c r="C170" s="44" t="s">
        <v>549</v>
      </c>
      <c r="D170" t="s">
        <v>536</v>
      </c>
      <c r="E170" t="s">
        <v>561</v>
      </c>
      <c r="F170" t="s">
        <v>543</v>
      </c>
      <c r="G170" t="s">
        <v>544</v>
      </c>
      <c r="H170" t="s">
        <v>562</v>
      </c>
      <c r="I170" t="s">
        <v>545</v>
      </c>
      <c r="J170" t="s">
        <v>542</v>
      </c>
      <c r="K170" t="s">
        <v>546</v>
      </c>
      <c r="L170">
        <v>60267</v>
      </c>
      <c r="M170">
        <v>60659</v>
      </c>
      <c r="N170" t="s">
        <v>548</v>
      </c>
      <c r="O170" t="s">
        <v>564</v>
      </c>
      <c r="P170" s="44">
        <v>1</v>
      </c>
      <c r="Q170" s="44">
        <v>0</v>
      </c>
      <c r="R170" s="44">
        <v>0</v>
      </c>
      <c r="S170" s="44">
        <v>1</v>
      </c>
      <c r="T170" s="44">
        <v>0</v>
      </c>
      <c r="U170" s="44">
        <v>0</v>
      </c>
      <c r="V170" s="44">
        <v>1</v>
      </c>
      <c r="W170" s="44">
        <v>0</v>
      </c>
      <c r="X170" s="44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1</v>
      </c>
      <c r="AD170" s="44">
        <v>0</v>
      </c>
      <c r="AE170" s="44">
        <v>0</v>
      </c>
      <c r="AF170" s="44">
        <v>0</v>
      </c>
      <c r="AG170" s="44">
        <v>0</v>
      </c>
      <c r="AH170" s="44">
        <v>1</v>
      </c>
      <c r="AI170" s="44">
        <v>1</v>
      </c>
      <c r="AJ170" s="44">
        <v>1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1</v>
      </c>
      <c r="AX170" s="44">
        <v>0</v>
      </c>
      <c r="AY170" s="44">
        <v>0</v>
      </c>
      <c r="AZ170" s="44">
        <v>0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0</v>
      </c>
      <c r="BI170" s="44">
        <v>0</v>
      </c>
      <c r="BJ170" s="44">
        <v>1</v>
      </c>
      <c r="BK170" s="44">
        <v>0</v>
      </c>
      <c r="BL170" s="44">
        <v>0</v>
      </c>
      <c r="BM170" s="44">
        <v>0</v>
      </c>
      <c r="BN170" s="44">
        <v>1</v>
      </c>
      <c r="BO170" s="44">
        <v>0</v>
      </c>
      <c r="BP170" s="44">
        <v>1</v>
      </c>
      <c r="BQ170" s="44">
        <v>0</v>
      </c>
      <c r="BR170" s="44">
        <v>0</v>
      </c>
      <c r="BS170" s="44">
        <v>0</v>
      </c>
      <c r="BT170" s="44">
        <v>0</v>
      </c>
      <c r="BU170" s="44">
        <v>0</v>
      </c>
      <c r="BV170" s="44">
        <v>0</v>
      </c>
      <c r="BW170" s="44">
        <v>0</v>
      </c>
      <c r="BX170" s="44">
        <v>0</v>
      </c>
      <c r="BY170" s="44">
        <v>0</v>
      </c>
      <c r="BZ170" s="44">
        <v>0</v>
      </c>
      <c r="CA170" s="44">
        <v>0</v>
      </c>
      <c r="CB170" s="44">
        <v>0</v>
      </c>
      <c r="CC170" s="44">
        <v>0</v>
      </c>
      <c r="CD170" s="44">
        <v>0</v>
      </c>
      <c r="CE170" s="44">
        <v>0</v>
      </c>
      <c r="CF170" s="44">
        <v>0</v>
      </c>
      <c r="CG170" s="44">
        <v>1</v>
      </c>
      <c r="CH170" s="44">
        <v>0</v>
      </c>
      <c r="CI170" s="44">
        <v>0</v>
      </c>
      <c r="CJ170" s="44">
        <v>1</v>
      </c>
      <c r="CK170" s="44">
        <v>0</v>
      </c>
      <c r="CL170" s="44">
        <v>1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0</v>
      </c>
      <c r="CS170" s="44">
        <v>1</v>
      </c>
      <c r="CT170" s="44">
        <v>0</v>
      </c>
      <c r="CU170" s="44">
        <v>0</v>
      </c>
      <c r="CV170" s="44">
        <v>0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1</v>
      </c>
      <c r="DG170" s="44">
        <v>1</v>
      </c>
      <c r="DH170" s="44">
        <v>0</v>
      </c>
      <c r="DI170" s="44">
        <v>0</v>
      </c>
      <c r="DJ170" s="44">
        <v>0</v>
      </c>
      <c r="DK170" s="44">
        <v>0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  <c r="DU170" s="44">
        <v>0</v>
      </c>
      <c r="DV170" s="44">
        <v>0</v>
      </c>
      <c r="DW170" s="44">
        <v>0</v>
      </c>
      <c r="DX170" s="44">
        <v>1</v>
      </c>
      <c r="DY170" s="44">
        <v>0</v>
      </c>
      <c r="DZ170" s="44">
        <v>0</v>
      </c>
      <c r="EA170" s="44">
        <v>0</v>
      </c>
      <c r="EB170" s="44">
        <v>0</v>
      </c>
      <c r="EC170" s="44">
        <v>0</v>
      </c>
      <c r="ED170" s="44">
        <v>0</v>
      </c>
      <c r="EE170" s="44">
        <v>0</v>
      </c>
      <c r="EF170" s="44">
        <v>0</v>
      </c>
    </row>
    <row r="171" spans="1:136">
      <c r="A171" s="44">
        <v>170</v>
      </c>
      <c r="B171" s="50">
        <v>45895.660752314812</v>
      </c>
      <c r="C171" s="44" t="s">
        <v>549</v>
      </c>
      <c r="D171" t="s">
        <v>536</v>
      </c>
      <c r="E171" t="s">
        <v>561</v>
      </c>
      <c r="F171" t="s">
        <v>543</v>
      </c>
      <c r="G171" t="s">
        <v>544</v>
      </c>
      <c r="H171" t="s">
        <v>562</v>
      </c>
      <c r="I171" t="s">
        <v>545</v>
      </c>
      <c r="J171" t="s">
        <v>542</v>
      </c>
      <c r="K171" t="s">
        <v>546</v>
      </c>
      <c r="L171">
        <v>60267</v>
      </c>
      <c r="M171">
        <v>60659</v>
      </c>
      <c r="N171" t="s">
        <v>548</v>
      </c>
      <c r="O171" t="s">
        <v>564</v>
      </c>
      <c r="P171" s="44">
        <v>1</v>
      </c>
      <c r="Q171" s="44">
        <v>0</v>
      </c>
      <c r="R171" s="44">
        <v>0</v>
      </c>
      <c r="S171" s="44">
        <v>1</v>
      </c>
      <c r="T171" s="44">
        <v>0</v>
      </c>
      <c r="U171" s="44">
        <v>0</v>
      </c>
      <c r="V171" s="44">
        <v>1</v>
      </c>
      <c r="W171" s="44">
        <v>0</v>
      </c>
      <c r="X171" s="44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1</v>
      </c>
      <c r="AD171" s="44">
        <v>0</v>
      </c>
      <c r="AE171" s="44">
        <v>0</v>
      </c>
      <c r="AF171" s="44">
        <v>0</v>
      </c>
      <c r="AG171" s="44">
        <v>0</v>
      </c>
      <c r="AH171" s="44">
        <v>1</v>
      </c>
      <c r="AI171" s="44">
        <v>1</v>
      </c>
      <c r="AJ171" s="44">
        <v>1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0</v>
      </c>
      <c r="AX171" s="44">
        <v>0</v>
      </c>
      <c r="AY171" s="44">
        <v>0</v>
      </c>
      <c r="AZ171" s="44">
        <v>0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0</v>
      </c>
      <c r="BH171" s="44">
        <v>0</v>
      </c>
      <c r="BI171" s="44">
        <v>0</v>
      </c>
      <c r="BJ171" s="44">
        <v>1</v>
      </c>
      <c r="BK171" s="44">
        <v>0</v>
      </c>
      <c r="BL171" s="44">
        <v>0</v>
      </c>
      <c r="BM171" s="44">
        <v>0</v>
      </c>
      <c r="BN171" s="44">
        <v>1</v>
      </c>
      <c r="BO171" s="44">
        <v>0</v>
      </c>
      <c r="BP171" s="44">
        <v>1</v>
      </c>
      <c r="BQ171" s="44">
        <v>0</v>
      </c>
      <c r="BR171" s="44">
        <v>0</v>
      </c>
      <c r="BS171" s="44">
        <v>0</v>
      </c>
      <c r="BT171" s="44">
        <v>0</v>
      </c>
      <c r="BU171" s="44">
        <v>0</v>
      </c>
      <c r="BV171" s="44">
        <v>0</v>
      </c>
      <c r="BW171" s="44">
        <v>0</v>
      </c>
      <c r="BX171" s="44">
        <v>0</v>
      </c>
      <c r="BY171" s="44">
        <v>0</v>
      </c>
      <c r="BZ171" s="44">
        <v>0</v>
      </c>
      <c r="CA171" s="44">
        <v>0</v>
      </c>
      <c r="CB171" s="44">
        <v>0</v>
      </c>
      <c r="CC171" s="44">
        <v>0</v>
      </c>
      <c r="CD171" s="44">
        <v>0</v>
      </c>
      <c r="CE171" s="44">
        <v>0</v>
      </c>
      <c r="CF171" s="44">
        <v>0</v>
      </c>
      <c r="CG171" s="44">
        <v>0</v>
      </c>
      <c r="CH171" s="44">
        <v>0</v>
      </c>
      <c r="CI171" s="44">
        <v>0</v>
      </c>
      <c r="CJ171" s="44">
        <v>0</v>
      </c>
      <c r="CK171" s="44">
        <v>0</v>
      </c>
      <c r="CL171" s="44">
        <v>0</v>
      </c>
      <c r="CM171" s="44">
        <v>0</v>
      </c>
      <c r="CN171" s="44">
        <v>0</v>
      </c>
      <c r="CO171" s="44">
        <v>0</v>
      </c>
      <c r="CP171" s="44">
        <v>0</v>
      </c>
      <c r="CQ171" s="44">
        <v>0</v>
      </c>
      <c r="CR171" s="44">
        <v>0</v>
      </c>
      <c r="CS171" s="44">
        <v>0</v>
      </c>
      <c r="CT171" s="44">
        <v>0</v>
      </c>
      <c r="CU171" s="44">
        <v>0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0</v>
      </c>
      <c r="DH171" s="44">
        <v>0</v>
      </c>
      <c r="DI171" s="44">
        <v>0</v>
      </c>
      <c r="DJ171" s="44">
        <v>0</v>
      </c>
      <c r="DK171" s="44">
        <v>0</v>
      </c>
      <c r="DL171" s="44">
        <v>0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  <c r="DU171" s="44">
        <v>0</v>
      </c>
      <c r="DV171" s="44">
        <v>0</v>
      </c>
      <c r="DW171" s="44">
        <v>0</v>
      </c>
      <c r="DX171" s="44">
        <v>0</v>
      </c>
      <c r="DY171" s="44">
        <v>0</v>
      </c>
      <c r="DZ171" s="44">
        <v>0</v>
      </c>
      <c r="EA171" s="44">
        <v>0</v>
      </c>
      <c r="EB171" s="44">
        <v>0</v>
      </c>
      <c r="EC171" s="44">
        <v>0</v>
      </c>
      <c r="ED171" s="44">
        <v>0</v>
      </c>
      <c r="EE171" s="44">
        <v>0</v>
      </c>
      <c r="EF171" s="44">
        <v>0</v>
      </c>
    </row>
    <row r="172" spans="1:136">
      <c r="A172" s="44">
        <v>171</v>
      </c>
      <c r="B172" s="50">
        <v>45895.660833333335</v>
      </c>
      <c r="C172" s="44" t="s">
        <v>549</v>
      </c>
      <c r="D172" t="s">
        <v>536</v>
      </c>
      <c r="E172" t="s">
        <v>561</v>
      </c>
      <c r="F172" t="s">
        <v>543</v>
      </c>
      <c r="G172" t="s">
        <v>544</v>
      </c>
      <c r="H172" t="s">
        <v>562</v>
      </c>
      <c r="I172" t="s">
        <v>545</v>
      </c>
      <c r="J172" t="s">
        <v>542</v>
      </c>
      <c r="K172" t="s">
        <v>546</v>
      </c>
      <c r="L172">
        <v>60267</v>
      </c>
      <c r="M172">
        <v>60659</v>
      </c>
      <c r="N172" t="s">
        <v>548</v>
      </c>
      <c r="O172" t="s">
        <v>564</v>
      </c>
      <c r="P172" s="44">
        <v>1</v>
      </c>
      <c r="Q172" s="44">
        <v>0</v>
      </c>
      <c r="R172" s="44">
        <v>0</v>
      </c>
      <c r="S172" s="44">
        <v>1</v>
      </c>
      <c r="T172" s="44">
        <v>0</v>
      </c>
      <c r="U172" s="44">
        <v>0</v>
      </c>
      <c r="V172" s="44">
        <v>1</v>
      </c>
      <c r="W172" s="44">
        <v>0</v>
      </c>
      <c r="X172" s="44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1</v>
      </c>
      <c r="AD172" s="44">
        <v>0</v>
      </c>
      <c r="AE172" s="44">
        <v>0</v>
      </c>
      <c r="AF172" s="44">
        <v>0</v>
      </c>
      <c r="AG172" s="44">
        <v>0</v>
      </c>
      <c r="AH172" s="44">
        <v>1</v>
      </c>
      <c r="AI172" s="44">
        <v>1</v>
      </c>
      <c r="AJ172" s="44">
        <v>1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0</v>
      </c>
      <c r="AW172" s="44">
        <v>0</v>
      </c>
      <c r="AX172" s="44">
        <v>0</v>
      </c>
      <c r="AY172" s="44">
        <v>0</v>
      </c>
      <c r="AZ172" s="44">
        <v>0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0</v>
      </c>
      <c r="BH172" s="44">
        <v>0</v>
      </c>
      <c r="BI172" s="44">
        <v>0</v>
      </c>
      <c r="BJ172" s="44">
        <v>1</v>
      </c>
      <c r="BK172" s="44">
        <v>0</v>
      </c>
      <c r="BL172" s="44">
        <v>0</v>
      </c>
      <c r="BM172" s="44">
        <v>0</v>
      </c>
      <c r="BN172" s="44">
        <v>1</v>
      </c>
      <c r="BO172" s="44">
        <v>0</v>
      </c>
      <c r="BP172" s="44">
        <v>0</v>
      </c>
      <c r="BQ172" s="44">
        <v>1</v>
      </c>
      <c r="BR172" s="44">
        <v>0</v>
      </c>
      <c r="BS172" s="44">
        <v>0</v>
      </c>
      <c r="BT172" s="44">
        <v>0</v>
      </c>
      <c r="BU172" s="44">
        <v>0</v>
      </c>
      <c r="BV172" s="44">
        <v>0</v>
      </c>
      <c r="BW172" s="44">
        <v>0</v>
      </c>
      <c r="BX172" s="44">
        <v>0</v>
      </c>
      <c r="BY172" s="44">
        <v>0</v>
      </c>
      <c r="BZ172" s="44">
        <v>0</v>
      </c>
      <c r="CA172" s="44">
        <v>0</v>
      </c>
      <c r="CB172" s="44">
        <v>0</v>
      </c>
      <c r="CC172" s="44">
        <v>0</v>
      </c>
      <c r="CD172" s="44">
        <v>0</v>
      </c>
      <c r="CE172" s="44">
        <v>1</v>
      </c>
      <c r="CF172" s="44">
        <v>0</v>
      </c>
      <c r="CG172" s="44">
        <v>1</v>
      </c>
      <c r="CH172" s="44">
        <v>0</v>
      </c>
      <c r="CI172" s="44">
        <v>0</v>
      </c>
      <c r="CJ172" s="44">
        <v>0</v>
      </c>
      <c r="CK172" s="44">
        <v>0</v>
      </c>
      <c r="CL172" s="44">
        <v>1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0</v>
      </c>
      <c r="CS172" s="44">
        <v>0</v>
      </c>
      <c r="CT172" s="44">
        <v>0</v>
      </c>
      <c r="CU172" s="44">
        <v>0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0</v>
      </c>
      <c r="DF172" s="44">
        <v>1</v>
      </c>
      <c r="DG172" s="44">
        <v>1</v>
      </c>
      <c r="DH172" s="44">
        <v>0</v>
      </c>
      <c r="DI172" s="44">
        <v>0</v>
      </c>
      <c r="DJ172" s="44">
        <v>0</v>
      </c>
      <c r="DK172" s="44">
        <v>0</v>
      </c>
      <c r="DL172" s="44">
        <v>0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  <c r="DU172" s="44">
        <v>0</v>
      </c>
      <c r="DV172" s="44">
        <v>0</v>
      </c>
      <c r="DW172" s="44">
        <v>0</v>
      </c>
      <c r="DX172" s="44">
        <v>1</v>
      </c>
      <c r="DY172" s="44">
        <v>0</v>
      </c>
      <c r="DZ172" s="44">
        <v>0</v>
      </c>
      <c r="EA172" s="44">
        <v>0</v>
      </c>
      <c r="EB172" s="44">
        <v>0</v>
      </c>
      <c r="EC172" s="44">
        <v>0</v>
      </c>
      <c r="ED172" s="44">
        <v>0</v>
      </c>
      <c r="EE172" s="44">
        <v>0</v>
      </c>
      <c r="EF172" s="44">
        <v>0</v>
      </c>
    </row>
    <row r="173" spans="1:136">
      <c r="A173" s="44">
        <v>172</v>
      </c>
      <c r="B173" s="50">
        <v>45895.661354166667</v>
      </c>
      <c r="C173" s="44" t="s">
        <v>549</v>
      </c>
      <c r="D173" t="s">
        <v>536</v>
      </c>
      <c r="E173" t="s">
        <v>561</v>
      </c>
      <c r="F173" t="s">
        <v>543</v>
      </c>
      <c r="G173" t="s">
        <v>544</v>
      </c>
      <c r="H173" t="s">
        <v>562</v>
      </c>
      <c r="I173" t="s">
        <v>545</v>
      </c>
      <c r="J173" t="s">
        <v>542</v>
      </c>
      <c r="K173" t="s">
        <v>546</v>
      </c>
      <c r="L173">
        <v>60267</v>
      </c>
      <c r="M173">
        <v>60659</v>
      </c>
      <c r="N173" t="s">
        <v>548</v>
      </c>
      <c r="O173" t="s">
        <v>564</v>
      </c>
      <c r="P173" s="44">
        <v>1</v>
      </c>
      <c r="Q173" s="44">
        <v>0</v>
      </c>
      <c r="R173" s="44">
        <v>0</v>
      </c>
      <c r="S173" s="44">
        <v>1</v>
      </c>
      <c r="T173" s="44">
        <v>0</v>
      </c>
      <c r="U173" s="44">
        <v>0</v>
      </c>
      <c r="V173" s="44">
        <v>1</v>
      </c>
      <c r="W173" s="44">
        <v>0</v>
      </c>
      <c r="X173" s="44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1</v>
      </c>
      <c r="AD173" s="44">
        <v>0</v>
      </c>
      <c r="AE173" s="44">
        <v>0</v>
      </c>
      <c r="AF173" s="44">
        <v>0</v>
      </c>
      <c r="AG173" s="44">
        <v>0</v>
      </c>
      <c r="AH173" s="44">
        <v>1</v>
      </c>
      <c r="AI173" s="44">
        <v>1</v>
      </c>
      <c r="AJ173" s="44">
        <v>1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0</v>
      </c>
      <c r="AW173" s="44">
        <v>0</v>
      </c>
      <c r="AX173" s="44">
        <v>0</v>
      </c>
      <c r="AY173" s="44">
        <v>0</v>
      </c>
      <c r="AZ173" s="44">
        <v>0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0</v>
      </c>
      <c r="BI173" s="44">
        <v>0</v>
      </c>
      <c r="BJ173" s="44">
        <v>1</v>
      </c>
      <c r="BK173" s="44">
        <v>0</v>
      </c>
      <c r="BL173" s="44">
        <v>0</v>
      </c>
      <c r="BM173" s="44">
        <v>1</v>
      </c>
      <c r="BN173" s="44">
        <v>0</v>
      </c>
      <c r="BO173" s="44">
        <v>0</v>
      </c>
      <c r="BP173" s="44">
        <v>1</v>
      </c>
      <c r="BQ173" s="44">
        <v>0</v>
      </c>
      <c r="BR173" s="44">
        <v>0</v>
      </c>
      <c r="BS173" s="44">
        <v>0</v>
      </c>
      <c r="BT173" s="44">
        <v>0</v>
      </c>
      <c r="BU173" s="44">
        <v>0</v>
      </c>
      <c r="BV173" s="44">
        <v>0</v>
      </c>
      <c r="BW173" s="44">
        <v>0</v>
      </c>
      <c r="BX173" s="44">
        <v>0</v>
      </c>
      <c r="BY173" s="44">
        <v>0</v>
      </c>
      <c r="BZ173" s="44">
        <v>0</v>
      </c>
      <c r="CA173" s="44">
        <v>0</v>
      </c>
      <c r="CB173" s="44">
        <v>0</v>
      </c>
      <c r="CC173" s="44">
        <v>0</v>
      </c>
      <c r="CD173" s="44">
        <v>0</v>
      </c>
      <c r="CE173" s="44">
        <v>1</v>
      </c>
      <c r="CF173" s="44">
        <v>0</v>
      </c>
      <c r="CG173" s="44">
        <v>1</v>
      </c>
      <c r="CH173" s="44">
        <v>0</v>
      </c>
      <c r="CI173" s="44">
        <v>0</v>
      </c>
      <c r="CJ173" s="44">
        <v>0</v>
      </c>
      <c r="CK173" s="44">
        <v>1</v>
      </c>
      <c r="CL173" s="44">
        <v>1</v>
      </c>
      <c r="CM173" s="44">
        <v>0</v>
      </c>
      <c r="CN173" s="44">
        <v>0</v>
      </c>
      <c r="CO173" s="44">
        <v>0</v>
      </c>
      <c r="CP173" s="44">
        <v>0</v>
      </c>
      <c r="CQ173" s="44">
        <v>0</v>
      </c>
      <c r="CR173" s="44">
        <v>0</v>
      </c>
      <c r="CS173" s="44">
        <v>1</v>
      </c>
      <c r="CT173" s="44">
        <v>0</v>
      </c>
      <c r="CU173" s="44">
        <v>0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1</v>
      </c>
      <c r="DG173" s="44">
        <v>1</v>
      </c>
      <c r="DH173" s="44">
        <v>0</v>
      </c>
      <c r="DI173" s="44">
        <v>0</v>
      </c>
      <c r="DJ173" s="44">
        <v>0</v>
      </c>
      <c r="DK173" s="44">
        <v>0</v>
      </c>
      <c r="DL173" s="44">
        <v>0</v>
      </c>
      <c r="DM173" s="44">
        <v>0</v>
      </c>
      <c r="DN173" s="44">
        <v>0</v>
      </c>
      <c r="DO173" s="44">
        <v>0</v>
      </c>
      <c r="DP173" s="44">
        <v>1</v>
      </c>
      <c r="DQ173" s="44">
        <v>0</v>
      </c>
      <c r="DR173" s="44">
        <v>0</v>
      </c>
      <c r="DS173" s="44">
        <v>0</v>
      </c>
      <c r="DT173" s="44">
        <v>0</v>
      </c>
      <c r="DU173" s="44">
        <v>0</v>
      </c>
      <c r="DV173" s="44">
        <v>0</v>
      </c>
      <c r="DW173" s="44">
        <v>0</v>
      </c>
      <c r="DX173" s="44">
        <v>1</v>
      </c>
      <c r="DY173" s="44">
        <v>0</v>
      </c>
      <c r="DZ173" s="44">
        <v>0</v>
      </c>
      <c r="EA173" s="44">
        <v>0</v>
      </c>
      <c r="EB173" s="44">
        <v>0</v>
      </c>
      <c r="EC173" s="44">
        <v>0</v>
      </c>
      <c r="ED173" s="44">
        <v>0</v>
      </c>
      <c r="EE173" s="44">
        <v>0</v>
      </c>
      <c r="EF173" s="44">
        <v>0</v>
      </c>
    </row>
    <row r="174" spans="1:136">
      <c r="A174" s="44">
        <v>173</v>
      </c>
      <c r="B174" s="50">
        <v>45895.662048611113</v>
      </c>
      <c r="C174" s="44" t="s">
        <v>549</v>
      </c>
      <c r="D174" t="s">
        <v>536</v>
      </c>
      <c r="E174" t="s">
        <v>561</v>
      </c>
      <c r="F174" t="s">
        <v>543</v>
      </c>
      <c r="G174" t="s">
        <v>544</v>
      </c>
      <c r="H174" t="s">
        <v>562</v>
      </c>
      <c r="I174" t="s">
        <v>545</v>
      </c>
      <c r="J174" t="s">
        <v>542</v>
      </c>
      <c r="K174" t="s">
        <v>546</v>
      </c>
      <c r="L174">
        <v>60267</v>
      </c>
      <c r="M174">
        <v>60659</v>
      </c>
      <c r="N174" t="s">
        <v>548</v>
      </c>
      <c r="O174" t="s">
        <v>564</v>
      </c>
      <c r="P174" s="44">
        <v>1</v>
      </c>
      <c r="Q174" s="44">
        <v>0</v>
      </c>
      <c r="R174" s="44">
        <v>0</v>
      </c>
      <c r="S174" s="44">
        <v>1</v>
      </c>
      <c r="T174" s="44">
        <v>0</v>
      </c>
      <c r="U174" s="44">
        <v>0</v>
      </c>
      <c r="V174" s="44">
        <v>1</v>
      </c>
      <c r="W174" s="44">
        <v>0</v>
      </c>
      <c r="X174" s="44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1</v>
      </c>
      <c r="AD174" s="44">
        <v>0</v>
      </c>
      <c r="AE174" s="44">
        <v>0</v>
      </c>
      <c r="AF174" s="44">
        <v>0</v>
      </c>
      <c r="AG174" s="44">
        <v>0</v>
      </c>
      <c r="AH174" s="44">
        <v>1</v>
      </c>
      <c r="AI174" s="44">
        <v>1</v>
      </c>
      <c r="AJ174" s="44">
        <v>1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0</v>
      </c>
      <c r="AX174" s="44">
        <v>0</v>
      </c>
      <c r="AY174" s="44">
        <v>0</v>
      </c>
      <c r="AZ174" s="44">
        <v>0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0</v>
      </c>
      <c r="BH174" s="44">
        <v>0</v>
      </c>
      <c r="BI174" s="44">
        <v>0</v>
      </c>
      <c r="BJ174" s="44">
        <v>1</v>
      </c>
      <c r="BK174" s="44">
        <v>0</v>
      </c>
      <c r="BL174" s="44">
        <v>0</v>
      </c>
      <c r="BM174" s="44">
        <v>1</v>
      </c>
      <c r="BN174" s="44">
        <v>0</v>
      </c>
      <c r="BO174" s="44">
        <v>0</v>
      </c>
      <c r="BP174" s="44">
        <v>0</v>
      </c>
      <c r="BQ174" s="44">
        <v>1</v>
      </c>
      <c r="BR174" s="44">
        <v>0</v>
      </c>
      <c r="BS174" s="44">
        <v>0</v>
      </c>
      <c r="BT174" s="44">
        <v>0</v>
      </c>
      <c r="BU174" s="44">
        <v>0</v>
      </c>
      <c r="BV174" s="44">
        <v>0</v>
      </c>
      <c r="BW174" s="44">
        <v>0</v>
      </c>
      <c r="BX174" s="44">
        <v>0</v>
      </c>
      <c r="BY174" s="44">
        <v>0</v>
      </c>
      <c r="BZ174" s="44">
        <v>0</v>
      </c>
      <c r="CA174" s="44">
        <v>0</v>
      </c>
      <c r="CB174" s="44">
        <v>0</v>
      </c>
      <c r="CC174" s="44">
        <v>0</v>
      </c>
      <c r="CD174" s="44">
        <v>0</v>
      </c>
      <c r="CE174" s="44">
        <v>0</v>
      </c>
      <c r="CF174" s="44">
        <v>0</v>
      </c>
      <c r="CG174" s="44">
        <v>1</v>
      </c>
      <c r="CH174" s="44">
        <v>0</v>
      </c>
      <c r="CI174" s="44">
        <v>0</v>
      </c>
      <c r="CJ174" s="44">
        <v>1</v>
      </c>
      <c r="CK174" s="44">
        <v>0</v>
      </c>
      <c r="CL174" s="44">
        <v>1</v>
      </c>
      <c r="CM174" s="44">
        <v>0</v>
      </c>
      <c r="CN174" s="44">
        <v>0</v>
      </c>
      <c r="CO174" s="44">
        <v>0</v>
      </c>
      <c r="CP174" s="44">
        <v>0</v>
      </c>
      <c r="CQ174" s="44">
        <v>0</v>
      </c>
      <c r="CR174" s="44">
        <v>0</v>
      </c>
      <c r="CS174" s="44">
        <v>0</v>
      </c>
      <c r="CT174" s="44">
        <v>0</v>
      </c>
      <c r="CU174" s="44">
        <v>0</v>
      </c>
      <c r="CV174" s="44">
        <v>0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0</v>
      </c>
      <c r="DC174" s="44">
        <v>0</v>
      </c>
      <c r="DD174" s="44">
        <v>0</v>
      </c>
      <c r="DE174" s="44">
        <v>0</v>
      </c>
      <c r="DF174" s="44">
        <v>1</v>
      </c>
      <c r="DG174" s="44">
        <v>1</v>
      </c>
      <c r="DH174" s="44">
        <v>0</v>
      </c>
      <c r="DI174" s="44">
        <v>0</v>
      </c>
      <c r="DJ174" s="44">
        <v>0</v>
      </c>
      <c r="DK174" s="44">
        <v>0</v>
      </c>
      <c r="DL174" s="44">
        <v>0</v>
      </c>
      <c r="DM174" s="44">
        <v>0</v>
      </c>
      <c r="DN174" s="44">
        <v>0</v>
      </c>
      <c r="DO174" s="44">
        <v>0</v>
      </c>
      <c r="DP174" s="44">
        <v>1</v>
      </c>
      <c r="DQ174" s="44">
        <v>0</v>
      </c>
      <c r="DR174" s="44">
        <v>0</v>
      </c>
      <c r="DS174" s="44">
        <v>0</v>
      </c>
      <c r="DT174" s="44">
        <v>0</v>
      </c>
      <c r="DU174" s="44">
        <v>0</v>
      </c>
      <c r="DV174" s="44">
        <v>0</v>
      </c>
      <c r="DW174" s="44">
        <v>0</v>
      </c>
      <c r="DX174" s="44">
        <v>1</v>
      </c>
      <c r="DY174" s="44">
        <v>0</v>
      </c>
      <c r="DZ174" s="44">
        <v>0</v>
      </c>
      <c r="EA174" s="44">
        <v>0</v>
      </c>
      <c r="EB174" s="44">
        <v>0</v>
      </c>
      <c r="EC174" s="44">
        <v>0</v>
      </c>
      <c r="ED174" s="44">
        <v>0</v>
      </c>
      <c r="EE174" s="44">
        <v>0</v>
      </c>
      <c r="EF174" s="44">
        <v>0</v>
      </c>
    </row>
    <row r="175" spans="1:136">
      <c r="A175" s="44">
        <v>174</v>
      </c>
      <c r="B175" s="50">
        <v>45895.662592592591</v>
      </c>
      <c r="C175" s="44" t="s">
        <v>549</v>
      </c>
      <c r="D175" t="s">
        <v>536</v>
      </c>
      <c r="E175" t="s">
        <v>561</v>
      </c>
      <c r="F175" t="s">
        <v>543</v>
      </c>
      <c r="G175" t="s">
        <v>544</v>
      </c>
      <c r="H175" t="s">
        <v>562</v>
      </c>
      <c r="I175" t="s">
        <v>545</v>
      </c>
      <c r="J175" t="s">
        <v>542</v>
      </c>
      <c r="K175" t="s">
        <v>546</v>
      </c>
      <c r="L175">
        <v>60267</v>
      </c>
      <c r="M175">
        <v>60659</v>
      </c>
      <c r="N175" t="s">
        <v>548</v>
      </c>
      <c r="O175" t="s">
        <v>564</v>
      </c>
      <c r="P175" s="44">
        <v>1</v>
      </c>
      <c r="Q175" s="44">
        <v>0</v>
      </c>
      <c r="R175" s="44">
        <v>0</v>
      </c>
      <c r="S175" s="44">
        <v>1</v>
      </c>
      <c r="T175" s="44">
        <v>0</v>
      </c>
      <c r="U175" s="44">
        <v>0</v>
      </c>
      <c r="V175" s="44">
        <v>1</v>
      </c>
      <c r="W175" s="44">
        <v>0</v>
      </c>
      <c r="X175" s="44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1</v>
      </c>
      <c r="AD175" s="44">
        <v>0</v>
      </c>
      <c r="AE175" s="44">
        <v>0</v>
      </c>
      <c r="AF175" s="44">
        <v>0</v>
      </c>
      <c r="AG175" s="44">
        <v>0</v>
      </c>
      <c r="AH175" s="44">
        <v>1</v>
      </c>
      <c r="AI175" s="44">
        <v>1</v>
      </c>
      <c r="AJ175" s="44">
        <v>1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0</v>
      </c>
      <c r="AX175" s="44">
        <v>0</v>
      </c>
      <c r="AY175" s="44">
        <v>0</v>
      </c>
      <c r="AZ175" s="44">
        <v>0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0</v>
      </c>
      <c r="BH175" s="44">
        <v>1</v>
      </c>
      <c r="BI175" s="44">
        <v>0</v>
      </c>
      <c r="BJ175" s="44">
        <v>0</v>
      </c>
      <c r="BK175" s="44">
        <v>0</v>
      </c>
      <c r="BL175" s="44">
        <v>0</v>
      </c>
      <c r="BM175" s="44">
        <v>1</v>
      </c>
      <c r="BN175" s="44">
        <v>0</v>
      </c>
      <c r="BO175" s="44">
        <v>0</v>
      </c>
      <c r="BP175" s="44">
        <v>1</v>
      </c>
      <c r="BQ175" s="44">
        <v>0</v>
      </c>
      <c r="BR175" s="44">
        <v>0</v>
      </c>
      <c r="BS175" s="44">
        <v>0</v>
      </c>
      <c r="BT175" s="44">
        <v>0</v>
      </c>
      <c r="BU175" s="44">
        <v>0</v>
      </c>
      <c r="BV175" s="44">
        <v>0</v>
      </c>
      <c r="BW175" s="44">
        <v>0</v>
      </c>
      <c r="BX175" s="44">
        <v>0</v>
      </c>
      <c r="BY175" s="44">
        <v>0</v>
      </c>
      <c r="BZ175" s="44">
        <v>0</v>
      </c>
      <c r="CA175" s="44">
        <v>0</v>
      </c>
      <c r="CB175" s="44">
        <v>0</v>
      </c>
      <c r="CC175" s="44">
        <v>0</v>
      </c>
      <c r="CD175" s="44">
        <v>0</v>
      </c>
      <c r="CE175" s="44">
        <v>1</v>
      </c>
      <c r="CF175" s="44">
        <v>0</v>
      </c>
      <c r="CG175" s="44">
        <v>1</v>
      </c>
      <c r="CH175" s="44">
        <v>0</v>
      </c>
      <c r="CI175" s="44">
        <v>0</v>
      </c>
      <c r="CJ175" s="44">
        <v>0</v>
      </c>
      <c r="CK175" s="44">
        <v>0</v>
      </c>
      <c r="CL175" s="44">
        <v>1</v>
      </c>
      <c r="CM175" s="44">
        <v>0</v>
      </c>
      <c r="CN175" s="44">
        <v>0</v>
      </c>
      <c r="CO175" s="44">
        <v>0</v>
      </c>
      <c r="CP175" s="44">
        <v>0</v>
      </c>
      <c r="CQ175" s="44">
        <v>0</v>
      </c>
      <c r="CR175" s="44">
        <v>0</v>
      </c>
      <c r="CS175" s="44">
        <v>1</v>
      </c>
      <c r="CT175" s="44">
        <v>0</v>
      </c>
      <c r="CU175" s="44">
        <v>0</v>
      </c>
      <c r="CV175" s="44">
        <v>0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1</v>
      </c>
      <c r="DG175" s="44">
        <v>1</v>
      </c>
      <c r="DH175" s="44">
        <v>0</v>
      </c>
      <c r="DI175" s="44">
        <v>0</v>
      </c>
      <c r="DJ175" s="44">
        <v>0</v>
      </c>
      <c r="DK175" s="44">
        <v>0</v>
      </c>
      <c r="DL175" s="44">
        <v>0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  <c r="DU175" s="44">
        <v>0</v>
      </c>
      <c r="DV175" s="44">
        <v>0</v>
      </c>
      <c r="DW175" s="44">
        <v>0</v>
      </c>
      <c r="DX175" s="44">
        <v>1</v>
      </c>
      <c r="DY175" s="44">
        <v>0</v>
      </c>
      <c r="DZ175" s="44">
        <v>0</v>
      </c>
      <c r="EA175" s="44">
        <v>0</v>
      </c>
      <c r="EB175" s="44">
        <v>0</v>
      </c>
      <c r="EC175" s="44">
        <v>0</v>
      </c>
      <c r="ED175" s="44">
        <v>0</v>
      </c>
      <c r="EE175" s="44">
        <v>0</v>
      </c>
      <c r="EF175" s="44">
        <v>0</v>
      </c>
    </row>
    <row r="176" spans="1:136">
      <c r="A176" s="44">
        <v>175</v>
      </c>
      <c r="B176" s="50">
        <v>45895.662916666668</v>
      </c>
      <c r="C176" s="44" t="s">
        <v>549</v>
      </c>
      <c r="D176" t="s">
        <v>536</v>
      </c>
      <c r="E176" t="s">
        <v>561</v>
      </c>
      <c r="F176" t="s">
        <v>543</v>
      </c>
      <c r="G176" t="s">
        <v>544</v>
      </c>
      <c r="H176" t="s">
        <v>562</v>
      </c>
      <c r="I176" t="s">
        <v>545</v>
      </c>
      <c r="J176" t="s">
        <v>542</v>
      </c>
      <c r="K176" t="s">
        <v>546</v>
      </c>
      <c r="L176">
        <v>60267</v>
      </c>
      <c r="M176">
        <v>60659</v>
      </c>
      <c r="N176" t="s">
        <v>548</v>
      </c>
      <c r="O176" t="s">
        <v>564</v>
      </c>
      <c r="P176" s="44">
        <v>1</v>
      </c>
      <c r="Q176" s="44">
        <v>0</v>
      </c>
      <c r="R176" s="44">
        <v>0</v>
      </c>
      <c r="S176" s="44">
        <v>1</v>
      </c>
      <c r="T176" s="44">
        <v>0</v>
      </c>
      <c r="U176" s="44">
        <v>0</v>
      </c>
      <c r="V176" s="44">
        <v>1</v>
      </c>
      <c r="W176" s="44">
        <v>0</v>
      </c>
      <c r="X176" s="44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1</v>
      </c>
      <c r="AD176" s="44">
        <v>0</v>
      </c>
      <c r="AE176" s="44">
        <v>0</v>
      </c>
      <c r="AF176" s="44">
        <v>0</v>
      </c>
      <c r="AG176" s="44">
        <v>0</v>
      </c>
      <c r="AH176" s="44">
        <v>1</v>
      </c>
      <c r="AI176" s="44">
        <v>1</v>
      </c>
      <c r="AJ176" s="44">
        <v>1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0</v>
      </c>
      <c r="AX176" s="44">
        <v>0</v>
      </c>
      <c r="AY176" s="44">
        <v>0</v>
      </c>
      <c r="AZ176" s="44">
        <v>0</v>
      </c>
      <c r="BA176" s="44">
        <v>0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0</v>
      </c>
      <c r="BH176" s="44">
        <v>0</v>
      </c>
      <c r="BI176" s="44">
        <v>0</v>
      </c>
      <c r="BJ176" s="44">
        <v>1</v>
      </c>
      <c r="BK176" s="44">
        <v>0</v>
      </c>
      <c r="BL176" s="44">
        <v>0</v>
      </c>
      <c r="BM176" s="44">
        <v>1</v>
      </c>
      <c r="BN176" s="44">
        <v>0</v>
      </c>
      <c r="BO176" s="44">
        <v>0</v>
      </c>
      <c r="BP176" s="44">
        <v>1</v>
      </c>
      <c r="BQ176" s="44">
        <v>0</v>
      </c>
      <c r="BR176" s="44">
        <v>0</v>
      </c>
      <c r="BS176" s="44">
        <v>0</v>
      </c>
      <c r="BT176" s="44">
        <v>0</v>
      </c>
      <c r="BU176" s="44">
        <v>0</v>
      </c>
      <c r="BV176" s="44">
        <v>0</v>
      </c>
      <c r="BW176" s="44">
        <v>0</v>
      </c>
      <c r="BX176" s="44">
        <v>0</v>
      </c>
      <c r="BY176" s="44">
        <v>0</v>
      </c>
      <c r="BZ176" s="44">
        <v>0</v>
      </c>
      <c r="CA176" s="44">
        <v>0</v>
      </c>
      <c r="CB176" s="44">
        <v>0</v>
      </c>
      <c r="CC176" s="44">
        <v>0</v>
      </c>
      <c r="CD176" s="44">
        <v>0</v>
      </c>
      <c r="CE176" s="44">
        <v>0</v>
      </c>
      <c r="CF176" s="44">
        <v>0</v>
      </c>
      <c r="CG176" s="44">
        <v>1</v>
      </c>
      <c r="CH176" s="44">
        <v>0</v>
      </c>
      <c r="CI176" s="44">
        <v>0</v>
      </c>
      <c r="CJ176" s="44">
        <v>0</v>
      </c>
      <c r="CK176" s="44">
        <v>0</v>
      </c>
      <c r="CL176" s="44">
        <v>1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0</v>
      </c>
      <c r="CS176" s="44">
        <v>1</v>
      </c>
      <c r="CT176" s="44">
        <v>0</v>
      </c>
      <c r="CU176" s="44">
        <v>0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1</v>
      </c>
      <c r="DG176" s="44">
        <v>1</v>
      </c>
      <c r="DH176" s="44">
        <v>0</v>
      </c>
      <c r="DI176" s="44">
        <v>0</v>
      </c>
      <c r="DJ176" s="44">
        <v>0</v>
      </c>
      <c r="DK176" s="44">
        <v>0</v>
      </c>
      <c r="DL176" s="44">
        <v>0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  <c r="DU176" s="44">
        <v>0</v>
      </c>
      <c r="DV176" s="44">
        <v>0</v>
      </c>
      <c r="DW176" s="44">
        <v>0</v>
      </c>
      <c r="DX176" s="44">
        <v>1</v>
      </c>
      <c r="DY176" s="44">
        <v>0</v>
      </c>
      <c r="DZ176" s="44">
        <v>0</v>
      </c>
      <c r="EA176" s="44">
        <v>0</v>
      </c>
      <c r="EB176" s="44">
        <v>0</v>
      </c>
      <c r="EC176" s="44">
        <v>0</v>
      </c>
      <c r="ED176" s="44">
        <v>0</v>
      </c>
      <c r="EE176" s="44">
        <v>0</v>
      </c>
      <c r="EF176" s="44">
        <v>0</v>
      </c>
    </row>
    <row r="177" spans="1:136">
      <c r="A177" s="44">
        <v>176</v>
      </c>
      <c r="B177" s="50">
        <v>45895.663414351853</v>
      </c>
      <c r="C177" s="44" t="s">
        <v>549</v>
      </c>
      <c r="D177" t="s">
        <v>536</v>
      </c>
      <c r="E177" t="s">
        <v>561</v>
      </c>
      <c r="F177" t="s">
        <v>543</v>
      </c>
      <c r="G177" t="s">
        <v>544</v>
      </c>
      <c r="H177" t="s">
        <v>562</v>
      </c>
      <c r="I177" t="s">
        <v>545</v>
      </c>
      <c r="J177" t="s">
        <v>542</v>
      </c>
      <c r="K177" t="s">
        <v>546</v>
      </c>
      <c r="L177">
        <v>60267</v>
      </c>
      <c r="M177">
        <v>60659</v>
      </c>
      <c r="N177" t="s">
        <v>548</v>
      </c>
      <c r="O177" t="s">
        <v>564</v>
      </c>
      <c r="P177" s="44">
        <v>1</v>
      </c>
      <c r="Q177" s="44">
        <v>0</v>
      </c>
      <c r="R177" s="44">
        <v>0</v>
      </c>
      <c r="S177" s="44">
        <v>1</v>
      </c>
      <c r="T177" s="44">
        <v>0</v>
      </c>
      <c r="U177" s="44">
        <v>0</v>
      </c>
      <c r="V177" s="44">
        <v>1</v>
      </c>
      <c r="W177" s="44">
        <v>0</v>
      </c>
      <c r="X177" s="44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1</v>
      </c>
      <c r="AD177" s="44">
        <v>0</v>
      </c>
      <c r="AE177" s="44">
        <v>0</v>
      </c>
      <c r="AF177" s="44">
        <v>0</v>
      </c>
      <c r="AG177" s="44">
        <v>0</v>
      </c>
      <c r="AH177" s="44">
        <v>1</v>
      </c>
      <c r="AI177" s="44">
        <v>1</v>
      </c>
      <c r="AJ177" s="44">
        <v>1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0</v>
      </c>
      <c r="AW177" s="44">
        <v>0</v>
      </c>
      <c r="AX177" s="44">
        <v>0</v>
      </c>
      <c r="AY177" s="44">
        <v>0</v>
      </c>
      <c r="AZ177" s="44">
        <v>0</v>
      </c>
      <c r="BA177" s="44">
        <v>0</v>
      </c>
      <c r="BB177" s="44">
        <v>0</v>
      </c>
      <c r="BC177" s="44">
        <v>0</v>
      </c>
      <c r="BD177" s="44">
        <v>0</v>
      </c>
      <c r="BE177" s="44">
        <v>0</v>
      </c>
      <c r="BF177" s="44">
        <v>0</v>
      </c>
      <c r="BG177" s="44">
        <v>0</v>
      </c>
      <c r="BH177" s="44">
        <v>0</v>
      </c>
      <c r="BI177" s="44">
        <v>0</v>
      </c>
      <c r="BJ177" s="44">
        <v>1</v>
      </c>
      <c r="BK177" s="44">
        <v>0</v>
      </c>
      <c r="BL177" s="44">
        <v>0</v>
      </c>
      <c r="BM177" s="44">
        <v>1</v>
      </c>
      <c r="BN177" s="44">
        <v>0</v>
      </c>
      <c r="BO177" s="44">
        <v>0</v>
      </c>
      <c r="BP177" s="44">
        <v>0</v>
      </c>
      <c r="BQ177" s="44">
        <v>1</v>
      </c>
      <c r="BR177" s="44">
        <v>0</v>
      </c>
      <c r="BS177" s="44">
        <v>0</v>
      </c>
      <c r="BT177" s="44">
        <v>0</v>
      </c>
      <c r="BU177" s="44">
        <v>0</v>
      </c>
      <c r="BV177" s="44">
        <v>0</v>
      </c>
      <c r="BW177" s="44">
        <v>0</v>
      </c>
      <c r="BX177" s="44">
        <v>0</v>
      </c>
      <c r="BY177" s="44">
        <v>0</v>
      </c>
      <c r="BZ177" s="44">
        <v>0</v>
      </c>
      <c r="CA177" s="44">
        <v>0</v>
      </c>
      <c r="CB177" s="44">
        <v>0</v>
      </c>
      <c r="CC177" s="44">
        <v>0</v>
      </c>
      <c r="CD177" s="44">
        <v>0</v>
      </c>
      <c r="CE177" s="44">
        <v>1</v>
      </c>
      <c r="CF177" s="44">
        <v>0</v>
      </c>
      <c r="CG177" s="44">
        <v>1</v>
      </c>
      <c r="CH177" s="44">
        <v>0</v>
      </c>
      <c r="CI177" s="44">
        <v>0</v>
      </c>
      <c r="CJ177" s="44">
        <v>1</v>
      </c>
      <c r="CK177" s="44">
        <v>1</v>
      </c>
      <c r="CL177" s="44">
        <v>1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0</v>
      </c>
      <c r="CS177" s="44">
        <v>1</v>
      </c>
      <c r="CT177" s="44">
        <v>0</v>
      </c>
      <c r="CU177" s="44">
        <v>0</v>
      </c>
      <c r="CV177" s="44">
        <v>0</v>
      </c>
      <c r="CW177" s="44">
        <v>0</v>
      </c>
      <c r="CX177" s="44">
        <v>0</v>
      </c>
      <c r="CY177" s="44">
        <v>0</v>
      </c>
      <c r="CZ177" s="44">
        <v>0</v>
      </c>
      <c r="DA177" s="44">
        <v>1</v>
      </c>
      <c r="DB177" s="44">
        <v>0</v>
      </c>
      <c r="DC177" s="44">
        <v>0</v>
      </c>
      <c r="DD177" s="44">
        <v>0</v>
      </c>
      <c r="DE177" s="44">
        <v>0</v>
      </c>
      <c r="DF177" s="44">
        <v>1</v>
      </c>
      <c r="DG177" s="44">
        <v>1</v>
      </c>
      <c r="DH177" s="44">
        <v>1</v>
      </c>
      <c r="DI177" s="44">
        <v>0</v>
      </c>
      <c r="DJ177" s="44">
        <v>0</v>
      </c>
      <c r="DK177" s="44">
        <v>0</v>
      </c>
      <c r="DL177" s="44">
        <v>0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  <c r="DU177" s="44">
        <v>0</v>
      </c>
      <c r="DV177" s="44">
        <v>1</v>
      </c>
      <c r="DW177" s="44">
        <v>0</v>
      </c>
      <c r="DX177" s="44">
        <v>1</v>
      </c>
      <c r="DY177" s="44">
        <v>0</v>
      </c>
      <c r="DZ177" s="44">
        <v>0</v>
      </c>
      <c r="EA177" s="44">
        <v>0</v>
      </c>
      <c r="EB177" s="44">
        <v>0</v>
      </c>
      <c r="EC177" s="44">
        <v>0</v>
      </c>
      <c r="ED177" s="44">
        <v>0</v>
      </c>
      <c r="EE177" s="44">
        <v>0</v>
      </c>
      <c r="EF177" s="44">
        <v>0</v>
      </c>
    </row>
    <row r="178" spans="1:136">
      <c r="A178" s="44">
        <v>177</v>
      </c>
      <c r="B178" s="50">
        <v>45895.708807870367</v>
      </c>
      <c r="C178" s="44" t="s">
        <v>549</v>
      </c>
      <c r="D178" t="s">
        <v>536</v>
      </c>
      <c r="E178" t="s">
        <v>561</v>
      </c>
      <c r="F178" t="s">
        <v>543</v>
      </c>
      <c r="G178" t="s">
        <v>544</v>
      </c>
      <c r="H178" t="s">
        <v>562</v>
      </c>
      <c r="I178" t="s">
        <v>545</v>
      </c>
      <c r="J178" t="s">
        <v>542</v>
      </c>
      <c r="K178" t="s">
        <v>546</v>
      </c>
      <c r="L178">
        <v>60267</v>
      </c>
      <c r="M178">
        <v>60659</v>
      </c>
      <c r="N178" t="s">
        <v>548</v>
      </c>
      <c r="O178" t="s">
        <v>564</v>
      </c>
      <c r="P178" s="44">
        <v>1</v>
      </c>
      <c r="Q178" s="44">
        <v>0</v>
      </c>
      <c r="R178" s="44">
        <v>0</v>
      </c>
      <c r="S178" s="44">
        <v>1</v>
      </c>
      <c r="T178" s="44">
        <v>0</v>
      </c>
      <c r="U178" s="44">
        <v>0</v>
      </c>
      <c r="V178" s="44">
        <v>1</v>
      </c>
      <c r="W178" s="44">
        <v>0</v>
      </c>
      <c r="X178" s="44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1</v>
      </c>
      <c r="AD178" s="44">
        <v>0</v>
      </c>
      <c r="AE178" s="44">
        <v>0</v>
      </c>
      <c r="AF178" s="44">
        <v>0</v>
      </c>
      <c r="AG178" s="44">
        <v>0</v>
      </c>
      <c r="AH178" s="44">
        <v>1</v>
      </c>
      <c r="AI178" s="44">
        <v>0</v>
      </c>
      <c r="AJ178" s="44">
        <v>0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0</v>
      </c>
      <c r="AW178" s="44">
        <v>0</v>
      </c>
      <c r="AX178" s="44">
        <v>0</v>
      </c>
      <c r="AY178" s="44">
        <v>0</v>
      </c>
      <c r="AZ178" s="44">
        <v>0</v>
      </c>
      <c r="BA178" s="44">
        <v>0</v>
      </c>
      <c r="BB178" s="44">
        <v>0</v>
      </c>
      <c r="BC178" s="44">
        <v>0</v>
      </c>
      <c r="BD178" s="44">
        <v>0</v>
      </c>
      <c r="BE178" s="44">
        <v>0</v>
      </c>
      <c r="BF178" s="44">
        <v>0</v>
      </c>
      <c r="BG178" s="44">
        <v>0</v>
      </c>
      <c r="BH178" s="44">
        <v>0</v>
      </c>
      <c r="BI178" s="44">
        <v>0</v>
      </c>
      <c r="BJ178" s="44">
        <v>1</v>
      </c>
      <c r="BK178" s="44">
        <v>0</v>
      </c>
      <c r="BL178" s="44">
        <v>0</v>
      </c>
      <c r="BM178" s="44">
        <v>1</v>
      </c>
      <c r="BN178" s="44">
        <v>0</v>
      </c>
      <c r="BO178" s="44">
        <v>0</v>
      </c>
      <c r="BP178" s="44">
        <v>0</v>
      </c>
      <c r="BQ178" s="44">
        <v>0</v>
      </c>
      <c r="BR178" s="44">
        <v>1</v>
      </c>
      <c r="BS178" s="44">
        <v>0</v>
      </c>
      <c r="BT178" s="44">
        <v>0</v>
      </c>
      <c r="BU178" s="44">
        <v>0</v>
      </c>
      <c r="BV178" s="44">
        <v>1</v>
      </c>
      <c r="BW178" s="44">
        <v>0</v>
      </c>
      <c r="BX178" s="44">
        <v>0</v>
      </c>
      <c r="BY178" s="44">
        <v>0</v>
      </c>
      <c r="BZ178" s="44">
        <v>0</v>
      </c>
      <c r="CA178" s="44">
        <v>0</v>
      </c>
      <c r="CB178" s="44">
        <v>0</v>
      </c>
      <c r="CC178" s="44">
        <v>0</v>
      </c>
      <c r="CD178" s="44">
        <v>0</v>
      </c>
      <c r="CE178" s="44">
        <v>0</v>
      </c>
      <c r="CF178" s="44">
        <v>0</v>
      </c>
      <c r="CG178" s="44">
        <v>1</v>
      </c>
      <c r="CH178" s="44">
        <v>0</v>
      </c>
      <c r="CI178" s="44">
        <v>0</v>
      </c>
      <c r="CJ178" s="44">
        <v>0</v>
      </c>
      <c r="CK178" s="44">
        <v>0</v>
      </c>
      <c r="CL178" s="44">
        <v>1</v>
      </c>
      <c r="CM178" s="44">
        <v>0</v>
      </c>
      <c r="CN178" s="44">
        <v>0</v>
      </c>
      <c r="CO178" s="44">
        <v>0</v>
      </c>
      <c r="CP178" s="44">
        <v>0</v>
      </c>
      <c r="CQ178" s="44">
        <v>0</v>
      </c>
      <c r="CR178" s="44">
        <v>0</v>
      </c>
      <c r="CS178" s="44">
        <v>0</v>
      </c>
      <c r="CT178" s="44">
        <v>0</v>
      </c>
      <c r="CU178" s="44">
        <v>0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1</v>
      </c>
      <c r="DG178" s="44">
        <v>1</v>
      </c>
      <c r="DH178" s="44">
        <v>0</v>
      </c>
      <c r="DI178" s="44">
        <v>0</v>
      </c>
      <c r="DJ178" s="44">
        <v>0</v>
      </c>
      <c r="DK178" s="44">
        <v>0</v>
      </c>
      <c r="DL178" s="44">
        <v>0</v>
      </c>
      <c r="DM178" s="44">
        <v>0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  <c r="DU178" s="44">
        <v>0</v>
      </c>
      <c r="DV178" s="44">
        <v>1</v>
      </c>
      <c r="DW178" s="44">
        <v>0</v>
      </c>
      <c r="DX178" s="44">
        <v>1</v>
      </c>
      <c r="DY178" s="44">
        <v>0</v>
      </c>
      <c r="DZ178" s="44">
        <v>0</v>
      </c>
      <c r="EA178" s="44">
        <v>0</v>
      </c>
      <c r="EB178" s="44">
        <v>0</v>
      </c>
      <c r="EC178" s="44">
        <v>0</v>
      </c>
      <c r="ED178" s="44">
        <v>0</v>
      </c>
      <c r="EE178" s="44">
        <v>0</v>
      </c>
      <c r="EF178" s="44">
        <v>0</v>
      </c>
    </row>
    <row r="179" spans="1:136">
      <c r="A179" s="44">
        <v>178</v>
      </c>
      <c r="B179" s="50">
        <v>45895.709155092591</v>
      </c>
      <c r="C179" s="44" t="s">
        <v>549</v>
      </c>
      <c r="D179" t="s">
        <v>536</v>
      </c>
      <c r="E179" t="s">
        <v>561</v>
      </c>
      <c r="F179" t="s">
        <v>543</v>
      </c>
      <c r="G179" t="s">
        <v>544</v>
      </c>
      <c r="H179" t="s">
        <v>562</v>
      </c>
      <c r="I179" t="s">
        <v>545</v>
      </c>
      <c r="J179" t="s">
        <v>542</v>
      </c>
      <c r="K179" t="s">
        <v>546</v>
      </c>
      <c r="L179">
        <v>60267</v>
      </c>
      <c r="M179">
        <v>60659</v>
      </c>
      <c r="N179" t="s">
        <v>548</v>
      </c>
      <c r="O179" t="s">
        <v>564</v>
      </c>
      <c r="P179" s="44">
        <v>1</v>
      </c>
      <c r="Q179" s="44">
        <v>0</v>
      </c>
      <c r="R179" s="44">
        <v>0</v>
      </c>
      <c r="S179" s="44">
        <v>1</v>
      </c>
      <c r="T179" s="44">
        <v>0</v>
      </c>
      <c r="U179" s="44">
        <v>0</v>
      </c>
      <c r="V179" s="44">
        <v>1</v>
      </c>
      <c r="W179" s="44">
        <v>0</v>
      </c>
      <c r="X179" s="44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1</v>
      </c>
      <c r="AD179" s="44">
        <v>0</v>
      </c>
      <c r="AE179" s="44">
        <v>0</v>
      </c>
      <c r="AF179" s="44">
        <v>0</v>
      </c>
      <c r="AG179" s="44">
        <v>0</v>
      </c>
      <c r="AH179" s="44">
        <v>1</v>
      </c>
      <c r="AI179" s="44">
        <v>1</v>
      </c>
      <c r="AJ179" s="44">
        <v>1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0</v>
      </c>
      <c r="AW179" s="44">
        <v>0</v>
      </c>
      <c r="AX179" s="44">
        <v>0</v>
      </c>
      <c r="AY179" s="44">
        <v>0</v>
      </c>
      <c r="AZ179" s="44">
        <v>0</v>
      </c>
      <c r="BA179" s="44">
        <v>0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0</v>
      </c>
      <c r="BH179" s="44">
        <v>0</v>
      </c>
      <c r="BI179" s="44">
        <v>0</v>
      </c>
      <c r="BJ179" s="44">
        <v>1</v>
      </c>
      <c r="BK179" s="44">
        <v>0</v>
      </c>
      <c r="BL179" s="44">
        <v>0</v>
      </c>
      <c r="BM179" s="44">
        <v>1</v>
      </c>
      <c r="BN179" s="44">
        <v>0</v>
      </c>
      <c r="BO179" s="44">
        <v>0</v>
      </c>
      <c r="BP179" s="44">
        <v>0</v>
      </c>
      <c r="BQ179" s="44">
        <v>0</v>
      </c>
      <c r="BR179" s="44">
        <v>0</v>
      </c>
      <c r="BS179" s="44">
        <v>0</v>
      </c>
      <c r="BT179" s="44">
        <v>0</v>
      </c>
      <c r="BU179" s="44">
        <v>0</v>
      </c>
      <c r="BV179" s="44">
        <v>1</v>
      </c>
      <c r="BW179" s="44">
        <v>0</v>
      </c>
      <c r="BX179" s="44">
        <v>0</v>
      </c>
      <c r="BY179" s="44">
        <v>0</v>
      </c>
      <c r="BZ179" s="44">
        <v>0</v>
      </c>
      <c r="CA179" s="44">
        <v>0</v>
      </c>
      <c r="CB179" s="44">
        <v>0</v>
      </c>
      <c r="CC179" s="44">
        <v>0</v>
      </c>
      <c r="CD179" s="44">
        <v>0</v>
      </c>
      <c r="CE179" s="44">
        <v>0</v>
      </c>
      <c r="CF179" s="44">
        <v>0</v>
      </c>
      <c r="CG179" s="44">
        <v>0</v>
      </c>
      <c r="CH179" s="44">
        <v>0</v>
      </c>
      <c r="CI179" s="44">
        <v>0</v>
      </c>
      <c r="CJ179" s="44">
        <v>0</v>
      </c>
      <c r="CK179" s="44">
        <v>0</v>
      </c>
      <c r="CL179" s="44">
        <v>0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0</v>
      </c>
      <c r="CS179" s="44">
        <v>0</v>
      </c>
      <c r="CT179" s="44">
        <v>0</v>
      </c>
      <c r="CU179" s="44">
        <v>0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0</v>
      </c>
      <c r="DG179" s="44">
        <v>0</v>
      </c>
      <c r="DH179" s="44">
        <v>0</v>
      </c>
      <c r="DI179" s="44">
        <v>0</v>
      </c>
      <c r="DJ179" s="44">
        <v>0</v>
      </c>
      <c r="DK179" s="44">
        <v>0</v>
      </c>
      <c r="DL179" s="44">
        <v>0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  <c r="DU179" s="44">
        <v>0</v>
      </c>
      <c r="DV179" s="44">
        <v>0</v>
      </c>
      <c r="DW179" s="44">
        <v>0</v>
      </c>
      <c r="DX179" s="44">
        <v>0</v>
      </c>
      <c r="DY179" s="44">
        <v>0</v>
      </c>
      <c r="DZ179" s="44">
        <v>0</v>
      </c>
      <c r="EA179" s="44">
        <v>0</v>
      </c>
      <c r="EB179" s="44">
        <v>0</v>
      </c>
      <c r="EC179" s="44">
        <v>0</v>
      </c>
      <c r="ED179" s="44">
        <v>0</v>
      </c>
      <c r="EE179" s="44">
        <v>0</v>
      </c>
      <c r="EF179" s="44">
        <v>0</v>
      </c>
    </row>
    <row r="180" spans="1:136">
      <c r="A180" s="44">
        <v>179</v>
      </c>
      <c r="B180" s="50">
        <v>45895.709328703706</v>
      </c>
      <c r="C180" s="44" t="s">
        <v>549</v>
      </c>
      <c r="D180" t="s">
        <v>536</v>
      </c>
      <c r="E180" t="s">
        <v>561</v>
      </c>
      <c r="F180" t="s">
        <v>543</v>
      </c>
      <c r="G180" t="s">
        <v>544</v>
      </c>
      <c r="H180" t="s">
        <v>562</v>
      </c>
      <c r="I180" t="s">
        <v>545</v>
      </c>
      <c r="J180" t="s">
        <v>542</v>
      </c>
      <c r="K180" t="s">
        <v>546</v>
      </c>
      <c r="L180">
        <v>60267</v>
      </c>
      <c r="M180">
        <v>60659</v>
      </c>
      <c r="N180" t="s">
        <v>548</v>
      </c>
      <c r="O180" t="s">
        <v>564</v>
      </c>
      <c r="P180" s="44">
        <v>1</v>
      </c>
      <c r="Q180" s="44">
        <v>0</v>
      </c>
      <c r="R180" s="44">
        <v>0</v>
      </c>
      <c r="S180" s="44">
        <v>1</v>
      </c>
      <c r="T180" s="44">
        <v>0</v>
      </c>
      <c r="U180" s="44">
        <v>0</v>
      </c>
      <c r="V180" s="44">
        <v>1</v>
      </c>
      <c r="W180" s="44">
        <v>0</v>
      </c>
      <c r="X180" s="44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1</v>
      </c>
      <c r="AD180" s="44">
        <v>0</v>
      </c>
      <c r="AE180" s="44">
        <v>0</v>
      </c>
      <c r="AF180" s="44">
        <v>0</v>
      </c>
      <c r="AG180" s="44">
        <v>0</v>
      </c>
      <c r="AH180" s="44">
        <v>1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0</v>
      </c>
      <c r="AW180" s="44">
        <v>0</v>
      </c>
      <c r="AX180" s="44">
        <v>0</v>
      </c>
      <c r="AY180" s="44">
        <v>0</v>
      </c>
      <c r="AZ180" s="44">
        <v>0</v>
      </c>
      <c r="BA180" s="44">
        <v>0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0</v>
      </c>
      <c r="BI180" s="44">
        <v>1</v>
      </c>
      <c r="BJ180" s="44">
        <v>0</v>
      </c>
      <c r="BK180" s="44">
        <v>0</v>
      </c>
      <c r="BL180" s="44">
        <v>0</v>
      </c>
      <c r="BM180" s="44">
        <v>1</v>
      </c>
      <c r="BN180" s="44">
        <v>0</v>
      </c>
      <c r="BO180" s="44">
        <v>0</v>
      </c>
      <c r="BP180" s="44">
        <v>0</v>
      </c>
      <c r="BQ180" s="44">
        <v>1</v>
      </c>
      <c r="BR180" s="44">
        <v>0</v>
      </c>
      <c r="BS180" s="44">
        <v>0</v>
      </c>
      <c r="BT180" s="44">
        <v>0</v>
      </c>
      <c r="BU180" s="44">
        <v>0</v>
      </c>
      <c r="BV180" s="44">
        <v>1</v>
      </c>
      <c r="BW180" s="44">
        <v>0</v>
      </c>
      <c r="BX180" s="44">
        <v>0</v>
      </c>
      <c r="BY180" s="44">
        <v>0</v>
      </c>
      <c r="BZ180" s="44">
        <v>0</v>
      </c>
      <c r="CA180" s="44">
        <v>1</v>
      </c>
      <c r="CB180" s="44">
        <v>0</v>
      </c>
      <c r="CC180" s="44">
        <v>0</v>
      </c>
      <c r="CD180" s="44">
        <v>0</v>
      </c>
      <c r="CE180" s="44">
        <v>0</v>
      </c>
      <c r="CF180" s="44">
        <v>0</v>
      </c>
      <c r="CG180" s="44">
        <v>1</v>
      </c>
      <c r="CH180" s="44">
        <v>0</v>
      </c>
      <c r="CI180" s="44">
        <v>0</v>
      </c>
      <c r="CJ180" s="44">
        <v>0</v>
      </c>
      <c r="CK180" s="44">
        <v>0</v>
      </c>
      <c r="CL180" s="44">
        <v>1</v>
      </c>
      <c r="CM180" s="44">
        <v>0</v>
      </c>
      <c r="CN180" s="44">
        <v>0</v>
      </c>
      <c r="CO180" s="44">
        <v>0</v>
      </c>
      <c r="CP180" s="44">
        <v>0</v>
      </c>
      <c r="CQ180" s="44">
        <v>0</v>
      </c>
      <c r="CR180" s="44">
        <v>0</v>
      </c>
      <c r="CS180" s="44">
        <v>0</v>
      </c>
      <c r="CT180" s="44">
        <v>0</v>
      </c>
      <c r="CU180" s="44">
        <v>0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1</v>
      </c>
      <c r="DG180" s="44">
        <v>1</v>
      </c>
      <c r="DH180" s="44">
        <v>0</v>
      </c>
      <c r="DI180" s="44">
        <v>0</v>
      </c>
      <c r="DJ180" s="44">
        <v>0</v>
      </c>
      <c r="DK180" s="44">
        <v>0</v>
      </c>
      <c r="DL180" s="44">
        <v>0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  <c r="DU180" s="44">
        <v>0</v>
      </c>
      <c r="DV180" s="44">
        <v>1</v>
      </c>
      <c r="DW180" s="44">
        <v>0</v>
      </c>
      <c r="DX180" s="44">
        <v>1</v>
      </c>
      <c r="DY180" s="44">
        <v>0</v>
      </c>
      <c r="DZ180" s="44">
        <v>0</v>
      </c>
      <c r="EA180" s="44">
        <v>0</v>
      </c>
      <c r="EB180" s="44">
        <v>0</v>
      </c>
      <c r="EC180" s="44">
        <v>0</v>
      </c>
      <c r="ED180" s="44">
        <v>0</v>
      </c>
      <c r="EE180" s="44">
        <v>0</v>
      </c>
      <c r="EF180" s="44">
        <v>0</v>
      </c>
    </row>
    <row r="181" spans="1:136">
      <c r="A181" s="44">
        <v>180</v>
      </c>
      <c r="B181" s="50">
        <v>45895.709618055553</v>
      </c>
      <c r="C181" s="44" t="s">
        <v>549</v>
      </c>
      <c r="D181" t="s">
        <v>536</v>
      </c>
      <c r="E181" t="s">
        <v>561</v>
      </c>
      <c r="F181" t="s">
        <v>543</v>
      </c>
      <c r="G181" t="s">
        <v>544</v>
      </c>
      <c r="H181" t="s">
        <v>562</v>
      </c>
      <c r="I181" t="s">
        <v>545</v>
      </c>
      <c r="J181" t="s">
        <v>542</v>
      </c>
      <c r="K181" t="s">
        <v>546</v>
      </c>
      <c r="L181">
        <v>60267</v>
      </c>
      <c r="M181">
        <v>60659</v>
      </c>
      <c r="N181" t="s">
        <v>548</v>
      </c>
      <c r="O181" t="s">
        <v>564</v>
      </c>
      <c r="P181" s="44">
        <v>1</v>
      </c>
      <c r="Q181" s="44">
        <v>0</v>
      </c>
      <c r="R181" s="44">
        <v>0</v>
      </c>
      <c r="S181" s="44">
        <v>1</v>
      </c>
      <c r="T181" s="44">
        <v>0</v>
      </c>
      <c r="U181" s="44">
        <v>0</v>
      </c>
      <c r="V181" s="44">
        <v>1</v>
      </c>
      <c r="W181" s="44">
        <v>0</v>
      </c>
      <c r="X181" s="44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1</v>
      </c>
      <c r="AD181" s="44">
        <v>0</v>
      </c>
      <c r="AE181" s="44">
        <v>0</v>
      </c>
      <c r="AF181" s="44">
        <v>0</v>
      </c>
      <c r="AG181" s="44">
        <v>0</v>
      </c>
      <c r="AH181" s="44">
        <v>1</v>
      </c>
      <c r="AI181" s="44">
        <v>0</v>
      </c>
      <c r="AJ181" s="44">
        <v>0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0</v>
      </c>
      <c r="AW181" s="44">
        <v>0</v>
      </c>
      <c r="AX181" s="44">
        <v>0</v>
      </c>
      <c r="AY181" s="44">
        <v>0</v>
      </c>
      <c r="AZ181" s="44">
        <v>0</v>
      </c>
      <c r="BA181" s="44">
        <v>0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0</v>
      </c>
      <c r="BH181" s="44">
        <v>1</v>
      </c>
      <c r="BI181" s="44">
        <v>0</v>
      </c>
      <c r="BJ181" s="44">
        <v>0</v>
      </c>
      <c r="BK181" s="44">
        <v>0</v>
      </c>
      <c r="BL181" s="44">
        <v>0</v>
      </c>
      <c r="BM181" s="44">
        <v>1</v>
      </c>
      <c r="BN181" s="44">
        <v>0</v>
      </c>
      <c r="BO181" s="44">
        <v>0</v>
      </c>
      <c r="BP181" s="44">
        <v>0</v>
      </c>
      <c r="BQ181" s="44">
        <v>1</v>
      </c>
      <c r="BR181" s="44">
        <v>0</v>
      </c>
      <c r="BS181" s="44">
        <v>0</v>
      </c>
      <c r="BT181" s="44">
        <v>0</v>
      </c>
      <c r="BU181" s="44">
        <v>0</v>
      </c>
      <c r="BV181" s="44">
        <v>0</v>
      </c>
      <c r="BW181" s="44">
        <v>0</v>
      </c>
      <c r="BX181" s="44">
        <v>0</v>
      </c>
      <c r="BY181" s="44">
        <v>0</v>
      </c>
      <c r="BZ181" s="44">
        <v>0</v>
      </c>
      <c r="CA181" s="44">
        <v>1</v>
      </c>
      <c r="CB181" s="44">
        <v>0</v>
      </c>
      <c r="CC181" s="44">
        <v>0</v>
      </c>
      <c r="CD181" s="44">
        <v>0</v>
      </c>
      <c r="CE181" s="44">
        <v>0</v>
      </c>
      <c r="CF181" s="44">
        <v>0</v>
      </c>
      <c r="CG181" s="44">
        <v>1</v>
      </c>
      <c r="CH181" s="44">
        <v>0</v>
      </c>
      <c r="CI181" s="44">
        <v>0</v>
      </c>
      <c r="CJ181" s="44">
        <v>0</v>
      </c>
      <c r="CK181" s="44">
        <v>0</v>
      </c>
      <c r="CL181" s="44">
        <v>0</v>
      </c>
      <c r="CM181" s="44">
        <v>0</v>
      </c>
      <c r="CN181" s="44">
        <v>0</v>
      </c>
      <c r="CO181" s="44">
        <v>1</v>
      </c>
      <c r="CP181" s="44">
        <v>0</v>
      </c>
      <c r="CQ181" s="44">
        <v>0</v>
      </c>
      <c r="CR181" s="44">
        <v>0</v>
      </c>
      <c r="CS181" s="44">
        <v>0</v>
      </c>
      <c r="CT181" s="44">
        <v>1</v>
      </c>
      <c r="CU181" s="44">
        <v>0</v>
      </c>
      <c r="CV181" s="44">
        <v>0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0</v>
      </c>
      <c r="DG181" s="44">
        <v>0</v>
      </c>
      <c r="DH181" s="44">
        <v>0</v>
      </c>
      <c r="DI181" s="44">
        <v>0</v>
      </c>
      <c r="DJ181" s="44">
        <v>0</v>
      </c>
      <c r="DK181" s="44">
        <v>0</v>
      </c>
      <c r="DL181" s="44">
        <v>0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  <c r="DU181" s="44">
        <v>0</v>
      </c>
      <c r="DV181" s="44">
        <v>0</v>
      </c>
      <c r="DW181" s="44">
        <v>0</v>
      </c>
      <c r="DX181" s="44">
        <v>1</v>
      </c>
      <c r="DY181" s="44">
        <v>0</v>
      </c>
      <c r="DZ181" s="44">
        <v>0</v>
      </c>
      <c r="EA181" s="44">
        <v>0</v>
      </c>
      <c r="EB181" s="44">
        <v>0</v>
      </c>
      <c r="EC181" s="44">
        <v>0</v>
      </c>
      <c r="ED181" s="44">
        <v>0</v>
      </c>
      <c r="EE181" s="44">
        <v>0</v>
      </c>
      <c r="EF181" s="44">
        <v>0</v>
      </c>
    </row>
    <row r="182" spans="1:136">
      <c r="A182" s="44">
        <v>181</v>
      </c>
      <c r="B182" s="50">
        <v>45895.70988425926</v>
      </c>
      <c r="C182" s="44" t="s">
        <v>549</v>
      </c>
      <c r="D182" t="s">
        <v>536</v>
      </c>
      <c r="E182" t="s">
        <v>561</v>
      </c>
      <c r="F182" t="s">
        <v>543</v>
      </c>
      <c r="G182" t="s">
        <v>544</v>
      </c>
      <c r="H182" t="s">
        <v>562</v>
      </c>
      <c r="I182" t="s">
        <v>545</v>
      </c>
      <c r="J182" t="s">
        <v>542</v>
      </c>
      <c r="K182" t="s">
        <v>546</v>
      </c>
      <c r="L182">
        <v>60267</v>
      </c>
      <c r="M182">
        <v>60659</v>
      </c>
      <c r="N182" t="s">
        <v>548</v>
      </c>
      <c r="O182" t="s">
        <v>564</v>
      </c>
      <c r="P182" s="44">
        <v>1</v>
      </c>
      <c r="Q182" s="44">
        <v>0</v>
      </c>
      <c r="R182" s="44">
        <v>0</v>
      </c>
      <c r="S182" s="44">
        <v>1</v>
      </c>
      <c r="T182" s="44">
        <v>0</v>
      </c>
      <c r="U182" s="44">
        <v>0</v>
      </c>
      <c r="V182" s="44">
        <v>1</v>
      </c>
      <c r="W182" s="44">
        <v>0</v>
      </c>
      <c r="X182" s="44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1</v>
      </c>
      <c r="AD182" s="44">
        <v>0</v>
      </c>
      <c r="AE182" s="44">
        <v>0</v>
      </c>
      <c r="AF182" s="44">
        <v>0</v>
      </c>
      <c r="AG182" s="44">
        <v>0</v>
      </c>
      <c r="AH182" s="44">
        <v>1</v>
      </c>
      <c r="AI182" s="44">
        <v>0</v>
      </c>
      <c r="AJ182" s="44">
        <v>0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0</v>
      </c>
      <c r="AX182" s="44">
        <v>0</v>
      </c>
      <c r="AY182" s="44">
        <v>0</v>
      </c>
      <c r="AZ182" s="44">
        <v>0</v>
      </c>
      <c r="BA182" s="44">
        <v>0</v>
      </c>
      <c r="BB182" s="44">
        <v>1</v>
      </c>
      <c r="BC182" s="44">
        <v>0</v>
      </c>
      <c r="BD182" s="44">
        <v>0</v>
      </c>
      <c r="BE182" s="44">
        <v>0</v>
      </c>
      <c r="BF182" s="44">
        <v>0</v>
      </c>
      <c r="BG182" s="44">
        <v>0</v>
      </c>
      <c r="BH182" s="44">
        <v>1</v>
      </c>
      <c r="BI182" s="44">
        <v>0</v>
      </c>
      <c r="BJ182" s="44">
        <v>0</v>
      </c>
      <c r="BK182" s="44">
        <v>0</v>
      </c>
      <c r="BL182" s="44">
        <v>0</v>
      </c>
      <c r="BM182" s="44">
        <v>1</v>
      </c>
      <c r="BN182" s="44">
        <v>0</v>
      </c>
      <c r="BO182" s="44">
        <v>0</v>
      </c>
      <c r="BP182" s="44">
        <v>1</v>
      </c>
      <c r="BQ182" s="44">
        <v>0</v>
      </c>
      <c r="BR182" s="44">
        <v>0</v>
      </c>
      <c r="BS182" s="44">
        <v>0</v>
      </c>
      <c r="BT182" s="44">
        <v>0</v>
      </c>
      <c r="BU182" s="44">
        <v>0</v>
      </c>
      <c r="BV182" s="44">
        <v>0</v>
      </c>
      <c r="BW182" s="44">
        <v>0</v>
      </c>
      <c r="BX182" s="44">
        <v>0</v>
      </c>
      <c r="BY182" s="44">
        <v>0</v>
      </c>
      <c r="BZ182" s="44">
        <v>0</v>
      </c>
      <c r="CA182" s="44">
        <v>0</v>
      </c>
      <c r="CB182" s="44">
        <v>0</v>
      </c>
      <c r="CC182" s="44">
        <v>0</v>
      </c>
      <c r="CD182" s="44">
        <v>0</v>
      </c>
      <c r="CE182" s="44">
        <v>0</v>
      </c>
      <c r="CF182" s="44">
        <v>0</v>
      </c>
      <c r="CG182" s="44">
        <v>1</v>
      </c>
      <c r="CH182" s="44">
        <v>0</v>
      </c>
      <c r="CI182" s="44">
        <v>0</v>
      </c>
      <c r="CJ182" s="44">
        <v>0</v>
      </c>
      <c r="CK182" s="44">
        <v>0</v>
      </c>
      <c r="CL182" s="44">
        <v>1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0</v>
      </c>
      <c r="CS182" s="44">
        <v>1</v>
      </c>
      <c r="CT182" s="44">
        <v>0</v>
      </c>
      <c r="CU182" s="44">
        <v>0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0</v>
      </c>
      <c r="DG182" s="44">
        <v>0</v>
      </c>
      <c r="DH182" s="44">
        <v>0</v>
      </c>
      <c r="DI182" s="44">
        <v>0</v>
      </c>
      <c r="DJ182" s="44">
        <v>0</v>
      </c>
      <c r="DK182" s="44">
        <v>0</v>
      </c>
      <c r="DL182" s="44">
        <v>0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  <c r="DU182" s="44">
        <v>0</v>
      </c>
      <c r="DV182" s="44">
        <v>0</v>
      </c>
      <c r="DW182" s="44">
        <v>0</v>
      </c>
      <c r="DX182" s="44">
        <v>0</v>
      </c>
      <c r="DY182" s="44">
        <v>0</v>
      </c>
      <c r="DZ182" s="44">
        <v>0</v>
      </c>
      <c r="EA182" s="44">
        <v>0</v>
      </c>
      <c r="EB182" s="44">
        <v>0</v>
      </c>
      <c r="EC182" s="44">
        <v>0</v>
      </c>
      <c r="ED182" s="44">
        <v>0</v>
      </c>
      <c r="EE182" s="44">
        <v>0</v>
      </c>
      <c r="EF182" s="44">
        <v>0</v>
      </c>
    </row>
    <row r="183" spans="1:136">
      <c r="A183" s="44">
        <v>182</v>
      </c>
      <c r="B183" s="50">
        <v>45895.710173611114</v>
      </c>
      <c r="C183" s="44" t="s">
        <v>549</v>
      </c>
      <c r="D183" t="s">
        <v>536</v>
      </c>
      <c r="E183" t="s">
        <v>561</v>
      </c>
      <c r="F183" t="s">
        <v>543</v>
      </c>
      <c r="G183" t="s">
        <v>544</v>
      </c>
      <c r="H183" t="s">
        <v>562</v>
      </c>
      <c r="I183" t="s">
        <v>545</v>
      </c>
      <c r="J183" t="s">
        <v>542</v>
      </c>
      <c r="K183" t="s">
        <v>546</v>
      </c>
      <c r="L183">
        <v>60267</v>
      </c>
      <c r="M183">
        <v>60659</v>
      </c>
      <c r="N183" t="s">
        <v>548</v>
      </c>
      <c r="O183" t="s">
        <v>564</v>
      </c>
      <c r="P183" s="44">
        <v>1</v>
      </c>
      <c r="Q183" s="44">
        <v>0</v>
      </c>
      <c r="R183" s="44">
        <v>0</v>
      </c>
      <c r="S183" s="44">
        <v>1</v>
      </c>
      <c r="T183" s="44">
        <v>0</v>
      </c>
      <c r="U183" s="44">
        <v>0</v>
      </c>
      <c r="V183" s="44">
        <v>1</v>
      </c>
      <c r="W183" s="44">
        <v>0</v>
      </c>
      <c r="X183" s="44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1</v>
      </c>
      <c r="AD183" s="44">
        <v>0</v>
      </c>
      <c r="AE183" s="44">
        <v>0</v>
      </c>
      <c r="AF183" s="44">
        <v>0</v>
      </c>
      <c r="AG183" s="44">
        <v>0</v>
      </c>
      <c r="AH183" s="44">
        <v>1</v>
      </c>
      <c r="AI183" s="44">
        <v>0</v>
      </c>
      <c r="AJ183" s="44">
        <v>0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0</v>
      </c>
      <c r="AV183" s="44">
        <v>0</v>
      </c>
      <c r="AW183" s="44">
        <v>0</v>
      </c>
      <c r="AX183" s="44">
        <v>0</v>
      </c>
      <c r="AY183" s="44">
        <v>0</v>
      </c>
      <c r="AZ183" s="44">
        <v>0</v>
      </c>
      <c r="BA183" s="44">
        <v>0</v>
      </c>
      <c r="BB183" s="44">
        <v>1</v>
      </c>
      <c r="BC183" s="44">
        <v>0</v>
      </c>
      <c r="BD183" s="44">
        <v>0</v>
      </c>
      <c r="BE183" s="44">
        <v>0</v>
      </c>
      <c r="BF183" s="44">
        <v>0</v>
      </c>
      <c r="BG183" s="44">
        <v>0</v>
      </c>
      <c r="BH183" s="44">
        <v>1</v>
      </c>
      <c r="BI183" s="44">
        <v>0</v>
      </c>
      <c r="BJ183" s="44">
        <v>0</v>
      </c>
      <c r="BK183" s="44">
        <v>0</v>
      </c>
      <c r="BL183" s="44">
        <v>0</v>
      </c>
      <c r="BM183" s="44">
        <v>1</v>
      </c>
      <c r="BN183" s="44">
        <v>0</v>
      </c>
      <c r="BO183" s="44">
        <v>0</v>
      </c>
      <c r="BP183" s="44">
        <v>0</v>
      </c>
      <c r="BQ183" s="44">
        <v>0</v>
      </c>
      <c r="BR183" s="44">
        <v>0</v>
      </c>
      <c r="BS183" s="44">
        <v>0</v>
      </c>
      <c r="BT183" s="44">
        <v>0</v>
      </c>
      <c r="BU183" s="44">
        <v>0</v>
      </c>
      <c r="BV183" s="44">
        <v>1</v>
      </c>
      <c r="BW183" s="44">
        <v>0</v>
      </c>
      <c r="BX183" s="44">
        <v>0</v>
      </c>
      <c r="BY183" s="44">
        <v>0</v>
      </c>
      <c r="BZ183" s="44">
        <v>0</v>
      </c>
      <c r="CA183" s="44">
        <v>1</v>
      </c>
      <c r="CB183" s="44">
        <v>0</v>
      </c>
      <c r="CC183" s="44">
        <v>0</v>
      </c>
      <c r="CD183" s="44">
        <v>0</v>
      </c>
      <c r="CE183" s="44">
        <v>0</v>
      </c>
      <c r="CF183" s="44">
        <v>0</v>
      </c>
      <c r="CG183" s="44">
        <v>1</v>
      </c>
      <c r="CH183" s="44">
        <v>0</v>
      </c>
      <c r="CI183" s="44">
        <v>0</v>
      </c>
      <c r="CJ183" s="44">
        <v>1</v>
      </c>
      <c r="CK183" s="44">
        <v>1</v>
      </c>
      <c r="CL183" s="44">
        <v>1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0</v>
      </c>
      <c r="CS183" s="44">
        <v>1</v>
      </c>
      <c r="CT183" s="44">
        <v>1</v>
      </c>
      <c r="CU183" s="44">
        <v>0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1</v>
      </c>
      <c r="DG183" s="44">
        <v>1</v>
      </c>
      <c r="DH183" s="44">
        <v>0</v>
      </c>
      <c r="DI183" s="44">
        <v>0</v>
      </c>
      <c r="DJ183" s="44">
        <v>0</v>
      </c>
      <c r="DK183" s="44">
        <v>0</v>
      </c>
      <c r="DL183" s="44">
        <v>0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  <c r="DU183" s="44">
        <v>0</v>
      </c>
      <c r="DV183" s="44">
        <v>1</v>
      </c>
      <c r="DW183" s="44">
        <v>0</v>
      </c>
      <c r="DX183" s="44">
        <v>1</v>
      </c>
      <c r="DY183" s="44">
        <v>0</v>
      </c>
      <c r="DZ183" s="44">
        <v>0</v>
      </c>
      <c r="EA183" s="44">
        <v>1</v>
      </c>
      <c r="EB183" s="44">
        <v>0</v>
      </c>
      <c r="EC183" s="44">
        <v>0</v>
      </c>
      <c r="ED183" s="44">
        <v>0</v>
      </c>
      <c r="EE183" s="44">
        <v>0</v>
      </c>
      <c r="EF183" s="44">
        <v>0</v>
      </c>
    </row>
    <row r="184" spans="1:136">
      <c r="A184" s="44">
        <v>183</v>
      </c>
      <c r="B184" s="50">
        <v>45895.711365740739</v>
      </c>
      <c r="C184" s="44" t="s">
        <v>549</v>
      </c>
      <c r="D184" t="s">
        <v>536</v>
      </c>
      <c r="E184" t="s">
        <v>561</v>
      </c>
      <c r="F184" t="s">
        <v>543</v>
      </c>
      <c r="G184" t="s">
        <v>544</v>
      </c>
      <c r="H184" t="s">
        <v>562</v>
      </c>
      <c r="I184" t="s">
        <v>545</v>
      </c>
      <c r="J184" t="s">
        <v>542</v>
      </c>
      <c r="K184" t="s">
        <v>546</v>
      </c>
      <c r="L184">
        <v>60267</v>
      </c>
      <c r="M184">
        <v>60659</v>
      </c>
      <c r="N184" t="s">
        <v>548</v>
      </c>
      <c r="O184" t="s">
        <v>564</v>
      </c>
      <c r="P184" s="44">
        <v>1</v>
      </c>
      <c r="Q184" s="44">
        <v>0</v>
      </c>
      <c r="R184" s="44">
        <v>0</v>
      </c>
      <c r="S184" s="44">
        <v>1</v>
      </c>
      <c r="T184" s="44">
        <v>0</v>
      </c>
      <c r="U184" s="44">
        <v>0</v>
      </c>
      <c r="V184" s="44">
        <v>1</v>
      </c>
      <c r="W184" s="44">
        <v>0</v>
      </c>
      <c r="X184" s="44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1</v>
      </c>
      <c r="AD184" s="44">
        <v>0</v>
      </c>
      <c r="AE184" s="44">
        <v>0</v>
      </c>
      <c r="AF184" s="44">
        <v>0</v>
      </c>
      <c r="AG184" s="44">
        <v>0</v>
      </c>
      <c r="AH184" s="44">
        <v>1</v>
      </c>
      <c r="AI184" s="44">
        <v>0</v>
      </c>
      <c r="AJ184" s="44">
        <v>0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0</v>
      </c>
      <c r="AV184" s="44">
        <v>0</v>
      </c>
      <c r="AW184" s="44">
        <v>0</v>
      </c>
      <c r="AX184" s="44">
        <v>0</v>
      </c>
      <c r="AY184" s="44">
        <v>0</v>
      </c>
      <c r="AZ184" s="44">
        <v>0</v>
      </c>
      <c r="BA184" s="44">
        <v>0</v>
      </c>
      <c r="BB184" s="44">
        <v>1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0</v>
      </c>
      <c r="BI184" s="44">
        <v>1</v>
      </c>
      <c r="BJ184" s="44">
        <v>0</v>
      </c>
      <c r="BK184" s="44">
        <v>0</v>
      </c>
      <c r="BL184" s="44">
        <v>0</v>
      </c>
      <c r="BM184" s="44">
        <v>1</v>
      </c>
      <c r="BN184" s="44">
        <v>0</v>
      </c>
      <c r="BO184" s="44">
        <v>0</v>
      </c>
      <c r="BP184" s="44">
        <v>0</v>
      </c>
      <c r="BQ184" s="44">
        <v>1</v>
      </c>
      <c r="BR184" s="44">
        <v>0</v>
      </c>
      <c r="BS184" s="44">
        <v>0</v>
      </c>
      <c r="BT184" s="44">
        <v>0</v>
      </c>
      <c r="BU184" s="44">
        <v>0</v>
      </c>
      <c r="BV184" s="44">
        <v>0</v>
      </c>
      <c r="BW184" s="44">
        <v>0</v>
      </c>
      <c r="BX184" s="44">
        <v>0</v>
      </c>
      <c r="BY184" s="44">
        <v>0</v>
      </c>
      <c r="BZ184" s="44">
        <v>0</v>
      </c>
      <c r="CA184" s="44">
        <v>0</v>
      </c>
      <c r="CB184" s="44">
        <v>0</v>
      </c>
      <c r="CC184" s="44">
        <v>0</v>
      </c>
      <c r="CD184" s="44">
        <v>0</v>
      </c>
      <c r="CE184" s="44">
        <v>1</v>
      </c>
      <c r="CF184" s="44">
        <v>0</v>
      </c>
      <c r="CG184" s="44">
        <v>1</v>
      </c>
      <c r="CH184" s="44">
        <v>0</v>
      </c>
      <c r="CI184" s="44">
        <v>0</v>
      </c>
      <c r="CJ184" s="44">
        <v>1</v>
      </c>
      <c r="CK184" s="44">
        <v>1</v>
      </c>
      <c r="CL184" s="44">
        <v>1</v>
      </c>
      <c r="CM184" s="44">
        <v>0</v>
      </c>
      <c r="CN184" s="44">
        <v>0</v>
      </c>
      <c r="CO184" s="44">
        <v>0</v>
      </c>
      <c r="CP184" s="44">
        <v>0</v>
      </c>
      <c r="CQ184" s="44">
        <v>0</v>
      </c>
      <c r="CR184" s="44">
        <v>0</v>
      </c>
      <c r="CS184" s="44">
        <v>0</v>
      </c>
      <c r="CT184" s="44">
        <v>1</v>
      </c>
      <c r="CU184" s="44">
        <v>0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1</v>
      </c>
      <c r="DB184" s="44">
        <v>0</v>
      </c>
      <c r="DC184" s="44">
        <v>0</v>
      </c>
      <c r="DD184" s="44">
        <v>0</v>
      </c>
      <c r="DE184" s="44">
        <v>0</v>
      </c>
      <c r="DF184" s="44">
        <v>1</v>
      </c>
      <c r="DG184" s="44">
        <v>1</v>
      </c>
      <c r="DH184" s="44">
        <v>0</v>
      </c>
      <c r="DI184" s="44">
        <v>0</v>
      </c>
      <c r="DJ184" s="44">
        <v>0</v>
      </c>
      <c r="DK184" s="44">
        <v>0</v>
      </c>
      <c r="DL184" s="44">
        <v>0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  <c r="DU184" s="44">
        <v>0</v>
      </c>
      <c r="DV184" s="44">
        <v>0</v>
      </c>
      <c r="DW184" s="44">
        <v>0</v>
      </c>
      <c r="DX184" s="44">
        <v>1</v>
      </c>
      <c r="DY184" s="44">
        <v>0</v>
      </c>
      <c r="DZ184" s="44">
        <v>0</v>
      </c>
      <c r="EA184" s="44">
        <v>0</v>
      </c>
      <c r="EB184" s="44">
        <v>0</v>
      </c>
      <c r="EC184" s="44">
        <v>0</v>
      </c>
      <c r="ED184" s="44">
        <v>0</v>
      </c>
      <c r="EE184" s="44">
        <v>0</v>
      </c>
      <c r="EF184" s="44">
        <v>0</v>
      </c>
    </row>
    <row r="185" spans="1:136">
      <c r="A185" s="44">
        <v>184</v>
      </c>
      <c r="B185" s="50">
        <v>45895.711701388886</v>
      </c>
      <c r="C185" s="44" t="s">
        <v>549</v>
      </c>
      <c r="D185" t="s">
        <v>536</v>
      </c>
      <c r="E185" t="s">
        <v>561</v>
      </c>
      <c r="F185" t="s">
        <v>543</v>
      </c>
      <c r="G185" t="s">
        <v>544</v>
      </c>
      <c r="H185" t="s">
        <v>562</v>
      </c>
      <c r="I185" t="s">
        <v>545</v>
      </c>
      <c r="J185" t="s">
        <v>542</v>
      </c>
      <c r="K185" t="s">
        <v>546</v>
      </c>
      <c r="L185">
        <v>60267</v>
      </c>
      <c r="M185">
        <v>60659</v>
      </c>
      <c r="N185" t="s">
        <v>548</v>
      </c>
      <c r="O185" t="s">
        <v>564</v>
      </c>
      <c r="P185" s="44">
        <v>1</v>
      </c>
      <c r="Q185" s="44">
        <v>0</v>
      </c>
      <c r="R185" s="44">
        <v>0</v>
      </c>
      <c r="S185" s="44">
        <v>1</v>
      </c>
      <c r="T185" s="44">
        <v>0</v>
      </c>
      <c r="U185" s="44">
        <v>0</v>
      </c>
      <c r="V185" s="44">
        <v>1</v>
      </c>
      <c r="W185" s="44">
        <v>0</v>
      </c>
      <c r="X185" s="44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1</v>
      </c>
      <c r="AD185" s="44">
        <v>0</v>
      </c>
      <c r="AE185" s="44">
        <v>0</v>
      </c>
      <c r="AF185" s="44">
        <v>0</v>
      </c>
      <c r="AG185" s="44">
        <v>0</v>
      </c>
      <c r="AH185" s="44">
        <v>1</v>
      </c>
      <c r="AI185" s="44">
        <v>0</v>
      </c>
      <c r="AJ185" s="44">
        <v>0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0</v>
      </c>
      <c r="AV185" s="44">
        <v>0</v>
      </c>
      <c r="AW185" s="44">
        <v>0</v>
      </c>
      <c r="AX185" s="44">
        <v>0</v>
      </c>
      <c r="AY185" s="44">
        <v>0</v>
      </c>
      <c r="AZ185" s="44">
        <v>0</v>
      </c>
      <c r="BA185" s="44">
        <v>0</v>
      </c>
      <c r="BB185" s="44">
        <v>1</v>
      </c>
      <c r="BC185" s="44">
        <v>0</v>
      </c>
      <c r="BD185" s="44">
        <v>0</v>
      </c>
      <c r="BE185" s="44">
        <v>0</v>
      </c>
      <c r="BF185" s="44">
        <v>0</v>
      </c>
      <c r="BG185" s="44">
        <v>0</v>
      </c>
      <c r="BH185" s="44">
        <v>0</v>
      </c>
      <c r="BI185" s="44">
        <v>1</v>
      </c>
      <c r="BJ185" s="44">
        <v>0</v>
      </c>
      <c r="BK185" s="44">
        <v>0</v>
      </c>
      <c r="BL185" s="44">
        <v>0</v>
      </c>
      <c r="BM185" s="44">
        <v>1</v>
      </c>
      <c r="BN185" s="44">
        <v>0</v>
      </c>
      <c r="BO185" s="44">
        <v>0</v>
      </c>
      <c r="BP185" s="44">
        <v>1</v>
      </c>
      <c r="BQ185" s="44">
        <v>0</v>
      </c>
      <c r="BR185" s="44">
        <v>0</v>
      </c>
      <c r="BS185" s="44">
        <v>1</v>
      </c>
      <c r="BT185" s="44">
        <v>0</v>
      </c>
      <c r="BU185" s="44">
        <v>0</v>
      </c>
      <c r="BV185" s="44">
        <v>0</v>
      </c>
      <c r="BW185" s="44">
        <v>0</v>
      </c>
      <c r="BX185" s="44">
        <v>0</v>
      </c>
      <c r="BY185" s="44">
        <v>0</v>
      </c>
      <c r="BZ185" s="44">
        <v>0</v>
      </c>
      <c r="CA185" s="44">
        <v>0</v>
      </c>
      <c r="CB185" s="44">
        <v>0</v>
      </c>
      <c r="CC185" s="44">
        <v>0</v>
      </c>
      <c r="CD185" s="44">
        <v>0</v>
      </c>
      <c r="CE185" s="44">
        <v>0</v>
      </c>
      <c r="CF185" s="44">
        <v>0</v>
      </c>
      <c r="CG185" s="44">
        <v>1</v>
      </c>
      <c r="CH185" s="44">
        <v>0</v>
      </c>
      <c r="CI185" s="44">
        <v>0</v>
      </c>
      <c r="CJ185" s="44">
        <v>1</v>
      </c>
      <c r="CK185" s="44">
        <v>1</v>
      </c>
      <c r="CL185" s="44">
        <v>1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0</v>
      </c>
      <c r="CS185" s="44">
        <v>0</v>
      </c>
      <c r="CT185" s="44">
        <v>0</v>
      </c>
      <c r="CU185" s="44">
        <v>0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0</v>
      </c>
      <c r="DC185" s="44">
        <v>0</v>
      </c>
      <c r="DD185" s="44">
        <v>0</v>
      </c>
      <c r="DE185" s="44">
        <v>0</v>
      </c>
      <c r="DF185" s="44">
        <v>1</v>
      </c>
      <c r="DG185" s="44">
        <v>1</v>
      </c>
      <c r="DH185" s="44">
        <v>0</v>
      </c>
      <c r="DI185" s="44">
        <v>0</v>
      </c>
      <c r="DJ185" s="44">
        <v>0</v>
      </c>
      <c r="DK185" s="44">
        <v>0</v>
      </c>
      <c r="DL185" s="44">
        <v>0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  <c r="DU185" s="44">
        <v>0</v>
      </c>
      <c r="DV185" s="44">
        <v>0</v>
      </c>
      <c r="DW185" s="44">
        <v>0</v>
      </c>
      <c r="DX185" s="44">
        <v>1</v>
      </c>
      <c r="DY185" s="44">
        <v>0</v>
      </c>
      <c r="DZ185" s="44">
        <v>0</v>
      </c>
      <c r="EA185" s="44">
        <v>0</v>
      </c>
      <c r="EB185" s="44">
        <v>0</v>
      </c>
      <c r="EC185" s="44">
        <v>0</v>
      </c>
      <c r="ED185" s="44">
        <v>0</v>
      </c>
      <c r="EE185" s="44">
        <v>0</v>
      </c>
      <c r="EF185" s="44">
        <v>0</v>
      </c>
    </row>
    <row r="186" spans="1:136">
      <c r="A186" s="44">
        <v>185</v>
      </c>
      <c r="B186" s="50">
        <v>45895.71230324074</v>
      </c>
      <c r="C186" s="44" t="s">
        <v>549</v>
      </c>
      <c r="D186" t="s">
        <v>536</v>
      </c>
      <c r="E186" t="s">
        <v>561</v>
      </c>
      <c r="F186" t="s">
        <v>543</v>
      </c>
      <c r="G186" t="s">
        <v>544</v>
      </c>
      <c r="H186" t="s">
        <v>562</v>
      </c>
      <c r="I186" t="s">
        <v>545</v>
      </c>
      <c r="J186" t="s">
        <v>542</v>
      </c>
      <c r="K186" t="s">
        <v>546</v>
      </c>
      <c r="L186">
        <v>60267</v>
      </c>
      <c r="M186">
        <v>60659</v>
      </c>
      <c r="N186" t="s">
        <v>548</v>
      </c>
      <c r="O186" t="s">
        <v>564</v>
      </c>
      <c r="P186" s="44">
        <v>1</v>
      </c>
      <c r="Q186" s="44">
        <v>0</v>
      </c>
      <c r="R186" s="44">
        <v>0</v>
      </c>
      <c r="S186" s="44">
        <v>1</v>
      </c>
      <c r="T186" s="44">
        <v>0</v>
      </c>
      <c r="U186" s="44">
        <v>0</v>
      </c>
      <c r="V186" s="44">
        <v>1</v>
      </c>
      <c r="W186" s="44">
        <v>0</v>
      </c>
      <c r="X186" s="44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1</v>
      </c>
      <c r="AD186" s="44">
        <v>0</v>
      </c>
      <c r="AE186" s="44">
        <v>0</v>
      </c>
      <c r="AF186" s="44">
        <v>0</v>
      </c>
      <c r="AG186" s="44">
        <v>0</v>
      </c>
      <c r="AH186" s="44">
        <v>1</v>
      </c>
      <c r="AI186" s="44">
        <v>0</v>
      </c>
      <c r="AJ186" s="44">
        <v>0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0</v>
      </c>
      <c r="AV186" s="44">
        <v>0</v>
      </c>
      <c r="AW186" s="44">
        <v>0</v>
      </c>
      <c r="AX186" s="44">
        <v>0</v>
      </c>
      <c r="AY186" s="44">
        <v>0</v>
      </c>
      <c r="AZ186" s="44">
        <v>0</v>
      </c>
      <c r="BA186" s="44">
        <v>0</v>
      </c>
      <c r="BB186" s="44">
        <v>1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0</v>
      </c>
      <c r="BI186" s="44">
        <v>1</v>
      </c>
      <c r="BJ186" s="44">
        <v>0</v>
      </c>
      <c r="BK186" s="44">
        <v>0</v>
      </c>
      <c r="BL186" s="44">
        <v>0</v>
      </c>
      <c r="BM186" s="44">
        <v>1</v>
      </c>
      <c r="BN186" s="44">
        <v>0</v>
      </c>
      <c r="BO186" s="44">
        <v>0</v>
      </c>
      <c r="BP186" s="44">
        <v>0</v>
      </c>
      <c r="BQ186" s="44">
        <v>1</v>
      </c>
      <c r="BR186" s="44">
        <v>0</v>
      </c>
      <c r="BS186" s="44">
        <v>0</v>
      </c>
      <c r="BT186" s="44">
        <v>0</v>
      </c>
      <c r="BU186" s="44">
        <v>0</v>
      </c>
      <c r="BV186" s="44">
        <v>0</v>
      </c>
      <c r="BW186" s="44">
        <v>0</v>
      </c>
      <c r="BX186" s="44">
        <v>0</v>
      </c>
      <c r="BY186" s="44">
        <v>0</v>
      </c>
      <c r="BZ186" s="44">
        <v>0</v>
      </c>
      <c r="CA186" s="44">
        <v>0</v>
      </c>
      <c r="CB186" s="44">
        <v>0</v>
      </c>
      <c r="CC186" s="44">
        <v>0</v>
      </c>
      <c r="CD186" s="44">
        <v>0</v>
      </c>
      <c r="CE186" s="44">
        <v>0</v>
      </c>
      <c r="CF186" s="44">
        <v>0</v>
      </c>
      <c r="CG186" s="44">
        <v>1</v>
      </c>
      <c r="CH186" s="44">
        <v>0</v>
      </c>
      <c r="CI186" s="44">
        <v>0</v>
      </c>
      <c r="CJ186" s="44">
        <v>1</v>
      </c>
      <c r="CK186" s="44">
        <v>1</v>
      </c>
      <c r="CL186" s="44">
        <v>1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0</v>
      </c>
      <c r="CS186" s="44">
        <v>1</v>
      </c>
      <c r="CT186" s="44">
        <v>0</v>
      </c>
      <c r="CU186" s="44">
        <v>0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0</v>
      </c>
      <c r="DB186" s="44">
        <v>0</v>
      </c>
      <c r="DC186" s="44">
        <v>0</v>
      </c>
      <c r="DD186" s="44">
        <v>0</v>
      </c>
      <c r="DE186" s="44">
        <v>0</v>
      </c>
      <c r="DF186" s="44">
        <v>1</v>
      </c>
      <c r="DG186" s="44">
        <v>1</v>
      </c>
      <c r="DH186" s="44">
        <v>0</v>
      </c>
      <c r="DI186" s="44">
        <v>0</v>
      </c>
      <c r="DJ186" s="44">
        <v>0</v>
      </c>
      <c r="DK186" s="44">
        <v>0</v>
      </c>
      <c r="DL186" s="44">
        <v>0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  <c r="DU186" s="44">
        <v>0</v>
      </c>
      <c r="DV186" s="44">
        <v>1</v>
      </c>
      <c r="DW186" s="44">
        <v>0</v>
      </c>
      <c r="DX186" s="44">
        <v>1</v>
      </c>
      <c r="DY186" s="44">
        <v>0</v>
      </c>
      <c r="DZ186" s="44">
        <v>0</v>
      </c>
      <c r="EA186" s="44">
        <v>0</v>
      </c>
      <c r="EB186" s="44">
        <v>0</v>
      </c>
      <c r="EC186" s="44">
        <v>0</v>
      </c>
      <c r="ED186" s="44">
        <v>0</v>
      </c>
      <c r="EE186" s="44">
        <v>0</v>
      </c>
      <c r="EF186" s="44">
        <v>0</v>
      </c>
    </row>
    <row r="187" spans="1:136">
      <c r="A187" s="44">
        <v>186</v>
      </c>
      <c r="B187" s="50">
        <v>45895.712824074071</v>
      </c>
      <c r="C187" s="44" t="s">
        <v>549</v>
      </c>
      <c r="D187" t="s">
        <v>536</v>
      </c>
      <c r="E187" t="s">
        <v>561</v>
      </c>
      <c r="F187" t="s">
        <v>543</v>
      </c>
      <c r="G187" t="s">
        <v>544</v>
      </c>
      <c r="H187" t="s">
        <v>562</v>
      </c>
      <c r="I187" t="s">
        <v>545</v>
      </c>
      <c r="J187" t="s">
        <v>542</v>
      </c>
      <c r="K187" t="s">
        <v>546</v>
      </c>
      <c r="L187">
        <v>60267</v>
      </c>
      <c r="M187">
        <v>60659</v>
      </c>
      <c r="N187" t="s">
        <v>548</v>
      </c>
      <c r="O187" t="s">
        <v>564</v>
      </c>
      <c r="P187" s="44">
        <v>1</v>
      </c>
      <c r="Q187" s="44">
        <v>0</v>
      </c>
      <c r="R187" s="44">
        <v>0</v>
      </c>
      <c r="S187" s="44">
        <v>1</v>
      </c>
      <c r="T187" s="44">
        <v>0</v>
      </c>
      <c r="U187" s="44">
        <v>0</v>
      </c>
      <c r="V187" s="44">
        <v>1</v>
      </c>
      <c r="W187" s="44">
        <v>0</v>
      </c>
      <c r="X187" s="44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1</v>
      </c>
      <c r="AD187" s="44">
        <v>0</v>
      </c>
      <c r="AE187" s="44">
        <v>0</v>
      </c>
      <c r="AF187" s="44">
        <v>0</v>
      </c>
      <c r="AG187" s="44">
        <v>0</v>
      </c>
      <c r="AH187" s="44">
        <v>1</v>
      </c>
      <c r="AI187" s="44">
        <v>0</v>
      </c>
      <c r="AJ187" s="44">
        <v>0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0</v>
      </c>
      <c r="AV187" s="44">
        <v>0</v>
      </c>
      <c r="AW187" s="44">
        <v>0</v>
      </c>
      <c r="AX187" s="44">
        <v>0</v>
      </c>
      <c r="AY187" s="44">
        <v>0</v>
      </c>
      <c r="AZ187" s="44">
        <v>0</v>
      </c>
      <c r="BA187" s="44">
        <v>0</v>
      </c>
      <c r="BB187" s="44">
        <v>0</v>
      </c>
      <c r="BC187" s="44">
        <v>0</v>
      </c>
      <c r="BD187" s="44">
        <v>0</v>
      </c>
      <c r="BE187" s="44">
        <v>0</v>
      </c>
      <c r="BF187" s="44">
        <v>0</v>
      </c>
      <c r="BG187" s="44">
        <v>0</v>
      </c>
      <c r="BH187" s="44">
        <v>0</v>
      </c>
      <c r="BI187" s="44">
        <v>1</v>
      </c>
      <c r="BJ187" s="44">
        <v>0</v>
      </c>
      <c r="BK187" s="44">
        <v>0</v>
      </c>
      <c r="BL187" s="44">
        <v>0</v>
      </c>
      <c r="BM187" s="44">
        <v>1</v>
      </c>
      <c r="BN187" s="44">
        <v>0</v>
      </c>
      <c r="BO187" s="44">
        <v>0</v>
      </c>
      <c r="BP187" s="44">
        <v>1</v>
      </c>
      <c r="BQ187" s="44">
        <v>0</v>
      </c>
      <c r="BR187" s="44">
        <v>0</v>
      </c>
      <c r="BS187" s="44">
        <v>0</v>
      </c>
      <c r="BT187" s="44">
        <v>0</v>
      </c>
      <c r="BU187" s="44">
        <v>0</v>
      </c>
      <c r="BV187" s="44">
        <v>0</v>
      </c>
      <c r="BW187" s="44">
        <v>0</v>
      </c>
      <c r="BX187" s="44">
        <v>0</v>
      </c>
      <c r="BY187" s="44">
        <v>0</v>
      </c>
      <c r="BZ187" s="44">
        <v>0</v>
      </c>
      <c r="CA187" s="44">
        <v>1</v>
      </c>
      <c r="CB187" s="44">
        <v>0</v>
      </c>
      <c r="CC187" s="44">
        <v>0</v>
      </c>
      <c r="CD187" s="44">
        <v>0</v>
      </c>
      <c r="CE187" s="44">
        <v>0</v>
      </c>
      <c r="CF187" s="44">
        <v>0</v>
      </c>
      <c r="CG187" s="44">
        <v>0</v>
      </c>
      <c r="CH187" s="44">
        <v>0</v>
      </c>
      <c r="CI187" s="44">
        <v>0</v>
      </c>
      <c r="CJ187" s="44">
        <v>0</v>
      </c>
      <c r="CK187" s="44">
        <v>0</v>
      </c>
      <c r="CL187" s="44">
        <v>0</v>
      </c>
      <c r="CM187" s="44">
        <v>0</v>
      </c>
      <c r="CN187" s="44">
        <v>0</v>
      </c>
      <c r="CO187" s="44">
        <v>0</v>
      </c>
      <c r="CP187" s="44">
        <v>0</v>
      </c>
      <c r="CQ187" s="44">
        <v>0</v>
      </c>
      <c r="CR187" s="44">
        <v>0</v>
      </c>
      <c r="CS187" s="44">
        <v>0</v>
      </c>
      <c r="CT187" s="44">
        <v>0</v>
      </c>
      <c r="CU187" s="44">
        <v>0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0</v>
      </c>
      <c r="DE187" s="44">
        <v>0</v>
      </c>
      <c r="DF187" s="44">
        <v>0</v>
      </c>
      <c r="DG187" s="44">
        <v>0</v>
      </c>
      <c r="DH187" s="44">
        <v>0</v>
      </c>
      <c r="DI187" s="44">
        <v>0</v>
      </c>
      <c r="DJ187" s="44">
        <v>0</v>
      </c>
      <c r="DK187" s="44">
        <v>0</v>
      </c>
      <c r="DL187" s="44">
        <v>0</v>
      </c>
      <c r="DM187" s="44">
        <v>0</v>
      </c>
      <c r="DN187" s="44">
        <v>0</v>
      </c>
      <c r="DO187" s="44">
        <v>0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  <c r="DU187" s="44">
        <v>0</v>
      </c>
      <c r="DV187" s="44">
        <v>0</v>
      </c>
      <c r="DW187" s="44">
        <v>0</v>
      </c>
      <c r="DX187" s="44">
        <v>0</v>
      </c>
      <c r="DY187" s="44">
        <v>0</v>
      </c>
      <c r="DZ187" s="44">
        <v>0</v>
      </c>
      <c r="EA187" s="44">
        <v>0</v>
      </c>
      <c r="EB187" s="44">
        <v>0</v>
      </c>
      <c r="EC187" s="44">
        <v>0</v>
      </c>
      <c r="ED187" s="44">
        <v>0</v>
      </c>
      <c r="EE187" s="44">
        <v>0</v>
      </c>
      <c r="EF187" s="44">
        <v>0</v>
      </c>
    </row>
    <row r="188" spans="1:136">
      <c r="A188" s="44">
        <v>187</v>
      </c>
      <c r="B188" s="50">
        <v>45895.71334490741</v>
      </c>
      <c r="C188" s="44" t="s">
        <v>558</v>
      </c>
      <c r="D188" t="s">
        <v>536</v>
      </c>
      <c r="E188" t="s">
        <v>561</v>
      </c>
      <c r="F188" t="s">
        <v>543</v>
      </c>
      <c r="G188" t="s">
        <v>544</v>
      </c>
      <c r="H188" t="s">
        <v>562</v>
      </c>
      <c r="I188" t="s">
        <v>545</v>
      </c>
      <c r="J188" t="s">
        <v>542</v>
      </c>
      <c r="K188" t="s">
        <v>546</v>
      </c>
      <c r="L188">
        <v>60267</v>
      </c>
      <c r="M188">
        <v>60659</v>
      </c>
      <c r="N188" t="s">
        <v>548</v>
      </c>
      <c r="O188" t="s">
        <v>564</v>
      </c>
      <c r="P188" s="44">
        <v>1</v>
      </c>
      <c r="Q188" s="44">
        <v>0</v>
      </c>
      <c r="R188" s="44">
        <v>0</v>
      </c>
      <c r="S188" s="44">
        <v>1</v>
      </c>
      <c r="T188" s="44">
        <v>0</v>
      </c>
      <c r="U188" s="44">
        <v>0</v>
      </c>
      <c r="V188" s="44">
        <v>1</v>
      </c>
      <c r="W188" s="44">
        <v>0</v>
      </c>
      <c r="X188" s="44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1</v>
      </c>
      <c r="AD188" s="44">
        <v>0</v>
      </c>
      <c r="AE188" s="44">
        <v>0</v>
      </c>
      <c r="AF188" s="44">
        <v>0</v>
      </c>
      <c r="AG188" s="44">
        <v>0</v>
      </c>
      <c r="AH188" s="44">
        <v>1</v>
      </c>
      <c r="AI188" s="44">
        <v>0</v>
      </c>
      <c r="AJ188" s="44">
        <v>0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0</v>
      </c>
      <c r="AV188" s="44">
        <v>0</v>
      </c>
      <c r="AW188" s="44">
        <v>0</v>
      </c>
      <c r="AX188" s="44">
        <v>0</v>
      </c>
      <c r="AY188" s="44">
        <v>0</v>
      </c>
      <c r="AZ188" s="44">
        <v>0</v>
      </c>
      <c r="BA188" s="44">
        <v>0</v>
      </c>
      <c r="BB188" s="44">
        <v>1</v>
      </c>
      <c r="BC188" s="44">
        <v>0</v>
      </c>
      <c r="BD188" s="44">
        <v>0</v>
      </c>
      <c r="BE188" s="44">
        <v>0</v>
      </c>
      <c r="BF188" s="44">
        <v>0</v>
      </c>
      <c r="BG188" s="44">
        <v>0</v>
      </c>
      <c r="BH188" s="44">
        <v>1</v>
      </c>
      <c r="BI188" s="44">
        <v>0</v>
      </c>
      <c r="BJ188" s="44">
        <v>0</v>
      </c>
      <c r="BK188" s="44">
        <v>0</v>
      </c>
      <c r="BL188" s="44">
        <v>1</v>
      </c>
      <c r="BM188" s="44">
        <v>0</v>
      </c>
      <c r="BN188" s="44">
        <v>0</v>
      </c>
      <c r="BO188" s="44">
        <v>0</v>
      </c>
      <c r="BP188" s="44">
        <v>0</v>
      </c>
      <c r="BQ188" s="44">
        <v>1</v>
      </c>
      <c r="BR188" s="44">
        <v>0</v>
      </c>
      <c r="BS188" s="44">
        <v>0</v>
      </c>
      <c r="BT188" s="44">
        <v>0</v>
      </c>
      <c r="BU188" s="44">
        <v>0</v>
      </c>
      <c r="BV188" s="44">
        <v>1</v>
      </c>
      <c r="BW188" s="44">
        <v>0</v>
      </c>
      <c r="BX188" s="44">
        <v>0</v>
      </c>
      <c r="BY188" s="44">
        <v>0</v>
      </c>
      <c r="BZ188" s="44">
        <v>0</v>
      </c>
      <c r="CA188" s="44">
        <v>1</v>
      </c>
      <c r="CB188" s="44">
        <v>0</v>
      </c>
      <c r="CC188" s="44">
        <v>0</v>
      </c>
      <c r="CD188" s="44">
        <v>0</v>
      </c>
      <c r="CE188" s="44">
        <v>0</v>
      </c>
      <c r="CF188" s="44">
        <v>0</v>
      </c>
      <c r="CG188" s="44">
        <v>1</v>
      </c>
      <c r="CH188" s="44">
        <v>0</v>
      </c>
      <c r="CI188" s="44">
        <v>0</v>
      </c>
      <c r="CJ188" s="44">
        <v>0</v>
      </c>
      <c r="CK188" s="44">
        <v>1</v>
      </c>
      <c r="CL188" s="44">
        <v>1</v>
      </c>
      <c r="CM188" s="44">
        <v>0</v>
      </c>
      <c r="CN188" s="44">
        <v>0</v>
      </c>
      <c r="CO188" s="44">
        <v>0</v>
      </c>
      <c r="CP188" s="44">
        <v>0</v>
      </c>
      <c r="CQ188" s="44">
        <v>0</v>
      </c>
      <c r="CR188" s="44">
        <v>0</v>
      </c>
      <c r="CS188" s="44">
        <v>1</v>
      </c>
      <c r="CT188" s="44">
        <v>0</v>
      </c>
      <c r="CU188" s="44">
        <v>0</v>
      </c>
      <c r="CV188" s="44">
        <v>0</v>
      </c>
      <c r="CW188" s="44">
        <v>0</v>
      </c>
      <c r="CX188" s="44">
        <v>0</v>
      </c>
      <c r="CY188" s="44">
        <v>0</v>
      </c>
      <c r="CZ188" s="44">
        <v>0</v>
      </c>
      <c r="DA188" s="44">
        <v>0</v>
      </c>
      <c r="DB188" s="44">
        <v>0</v>
      </c>
      <c r="DC188" s="44">
        <v>0</v>
      </c>
      <c r="DD188" s="44">
        <v>0</v>
      </c>
      <c r="DE188" s="44">
        <v>0</v>
      </c>
      <c r="DF188" s="44">
        <v>1</v>
      </c>
      <c r="DG188" s="44">
        <v>1</v>
      </c>
      <c r="DH188" s="44">
        <v>0</v>
      </c>
      <c r="DI188" s="44">
        <v>0</v>
      </c>
      <c r="DJ188" s="44">
        <v>0</v>
      </c>
      <c r="DK188" s="44">
        <v>0</v>
      </c>
      <c r="DL188" s="44">
        <v>0</v>
      </c>
      <c r="DM188" s="44">
        <v>0</v>
      </c>
      <c r="DN188" s="44">
        <v>0</v>
      </c>
      <c r="DO188" s="44">
        <v>0</v>
      </c>
      <c r="DP188" s="44">
        <v>0</v>
      </c>
      <c r="DQ188" s="44">
        <v>1</v>
      </c>
      <c r="DR188" s="44">
        <v>0</v>
      </c>
      <c r="DS188" s="44">
        <v>0</v>
      </c>
      <c r="DT188" s="44">
        <v>0</v>
      </c>
      <c r="DU188" s="44">
        <v>0</v>
      </c>
      <c r="DV188" s="44">
        <v>1</v>
      </c>
      <c r="DW188" s="44">
        <v>0</v>
      </c>
      <c r="DX188" s="44">
        <v>1</v>
      </c>
      <c r="DY188" s="44">
        <v>0</v>
      </c>
      <c r="DZ188" s="44">
        <v>0</v>
      </c>
      <c r="EA188" s="44">
        <v>0</v>
      </c>
      <c r="EB188" s="44">
        <v>0</v>
      </c>
      <c r="EC188" s="44">
        <v>0</v>
      </c>
      <c r="ED188" s="44">
        <v>0</v>
      </c>
      <c r="EE188" s="44">
        <v>0</v>
      </c>
      <c r="EF188" s="44">
        <v>0</v>
      </c>
    </row>
    <row r="189" spans="1:136">
      <c r="A189" s="44">
        <v>188</v>
      </c>
      <c r="B189" s="50">
        <v>45895.714618055557</v>
      </c>
      <c r="C189" s="44" t="s">
        <v>549</v>
      </c>
      <c r="D189" t="s">
        <v>536</v>
      </c>
      <c r="E189" t="s">
        <v>561</v>
      </c>
      <c r="F189" t="s">
        <v>543</v>
      </c>
      <c r="G189" t="s">
        <v>544</v>
      </c>
      <c r="H189" t="s">
        <v>562</v>
      </c>
      <c r="I189" t="s">
        <v>545</v>
      </c>
      <c r="J189" t="s">
        <v>542</v>
      </c>
      <c r="K189" t="s">
        <v>546</v>
      </c>
      <c r="L189">
        <v>60267</v>
      </c>
      <c r="M189">
        <v>60659</v>
      </c>
      <c r="N189" t="s">
        <v>548</v>
      </c>
      <c r="O189" t="s">
        <v>564</v>
      </c>
      <c r="P189" s="44">
        <v>1</v>
      </c>
      <c r="Q189" s="44">
        <v>0</v>
      </c>
      <c r="R189" s="44">
        <v>0</v>
      </c>
      <c r="S189" s="44">
        <v>1</v>
      </c>
      <c r="T189" s="44">
        <v>0</v>
      </c>
      <c r="U189" s="44">
        <v>0</v>
      </c>
      <c r="V189" s="44">
        <v>1</v>
      </c>
      <c r="W189" s="44">
        <v>0</v>
      </c>
      <c r="X189" s="44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1</v>
      </c>
      <c r="AD189" s="44">
        <v>0</v>
      </c>
      <c r="AE189" s="44">
        <v>0</v>
      </c>
      <c r="AF189" s="44">
        <v>0</v>
      </c>
      <c r="AG189" s="44">
        <v>0</v>
      </c>
      <c r="AH189" s="44">
        <v>1</v>
      </c>
      <c r="AI189" s="44">
        <v>0</v>
      </c>
      <c r="AJ189" s="44">
        <v>0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0</v>
      </c>
      <c r="AV189" s="44">
        <v>0</v>
      </c>
      <c r="AW189" s="44">
        <v>0</v>
      </c>
      <c r="AX189" s="44">
        <v>0</v>
      </c>
      <c r="AY189" s="44">
        <v>0</v>
      </c>
      <c r="AZ189" s="44">
        <v>0</v>
      </c>
      <c r="BA189" s="44">
        <v>0</v>
      </c>
      <c r="BB189" s="44">
        <v>1</v>
      </c>
      <c r="BC189" s="44">
        <v>0</v>
      </c>
      <c r="BD189" s="44">
        <v>0</v>
      </c>
      <c r="BE189" s="44">
        <v>0</v>
      </c>
      <c r="BF189" s="44">
        <v>0</v>
      </c>
      <c r="BG189" s="44">
        <v>0</v>
      </c>
      <c r="BH189" s="44">
        <v>1</v>
      </c>
      <c r="BI189" s="44">
        <v>0</v>
      </c>
      <c r="BJ189" s="44">
        <v>0</v>
      </c>
      <c r="BK189" s="44">
        <v>0</v>
      </c>
      <c r="BL189" s="44">
        <v>1</v>
      </c>
      <c r="BM189" s="44">
        <v>0</v>
      </c>
      <c r="BN189" s="44">
        <v>0</v>
      </c>
      <c r="BO189" s="44">
        <v>0</v>
      </c>
      <c r="BP189" s="44">
        <v>0</v>
      </c>
      <c r="BQ189" s="44">
        <v>1</v>
      </c>
      <c r="BR189" s="44">
        <v>0</v>
      </c>
      <c r="BS189" s="44">
        <v>0</v>
      </c>
      <c r="BT189" s="44">
        <v>0</v>
      </c>
      <c r="BU189" s="44">
        <v>0</v>
      </c>
      <c r="BV189" s="44">
        <v>0</v>
      </c>
      <c r="BW189" s="44">
        <v>0</v>
      </c>
      <c r="BX189" s="44">
        <v>0</v>
      </c>
      <c r="BY189" s="44">
        <v>0</v>
      </c>
      <c r="BZ189" s="44">
        <v>0</v>
      </c>
      <c r="CA189" s="44">
        <v>1</v>
      </c>
      <c r="CB189" s="44">
        <v>0</v>
      </c>
      <c r="CC189" s="44">
        <v>0</v>
      </c>
      <c r="CD189" s="44">
        <v>0</v>
      </c>
      <c r="CE189" s="44">
        <v>0</v>
      </c>
      <c r="CF189" s="44">
        <v>0</v>
      </c>
      <c r="CG189" s="44">
        <v>1</v>
      </c>
      <c r="CH189" s="44">
        <v>0</v>
      </c>
      <c r="CI189" s="44">
        <v>0</v>
      </c>
      <c r="CJ189" s="44">
        <v>1</v>
      </c>
      <c r="CK189" s="44">
        <v>1</v>
      </c>
      <c r="CL189" s="44">
        <v>1</v>
      </c>
      <c r="CM189" s="44">
        <v>0</v>
      </c>
      <c r="CN189" s="44">
        <v>0</v>
      </c>
      <c r="CO189" s="44">
        <v>0</v>
      </c>
      <c r="CP189" s="44">
        <v>0</v>
      </c>
      <c r="CQ189" s="44">
        <v>0</v>
      </c>
      <c r="CR189" s="44">
        <v>0</v>
      </c>
      <c r="CS189" s="44">
        <v>1</v>
      </c>
      <c r="CT189" s="44">
        <v>1</v>
      </c>
      <c r="CU189" s="44">
        <v>0</v>
      </c>
      <c r="CV189" s="44">
        <v>0</v>
      </c>
      <c r="CW189" s="44">
        <v>0</v>
      </c>
      <c r="CX189" s="44">
        <v>0</v>
      </c>
      <c r="CY189" s="44">
        <v>0</v>
      </c>
      <c r="CZ189" s="44">
        <v>0</v>
      </c>
      <c r="DA189" s="44">
        <v>1</v>
      </c>
      <c r="DB189" s="44">
        <v>0</v>
      </c>
      <c r="DC189" s="44">
        <v>0</v>
      </c>
      <c r="DD189" s="44">
        <v>0</v>
      </c>
      <c r="DE189" s="44">
        <v>0</v>
      </c>
      <c r="DF189" s="44">
        <v>1</v>
      </c>
      <c r="DG189" s="44">
        <v>1</v>
      </c>
      <c r="DH189" s="44">
        <v>1</v>
      </c>
      <c r="DI189" s="44">
        <v>0</v>
      </c>
      <c r="DJ189" s="44">
        <v>0</v>
      </c>
      <c r="DK189" s="44">
        <v>1</v>
      </c>
      <c r="DL189" s="44">
        <v>0</v>
      </c>
      <c r="DM189" s="44">
        <v>0</v>
      </c>
      <c r="DN189" s="44">
        <v>0</v>
      </c>
      <c r="DO189" s="44">
        <v>0</v>
      </c>
      <c r="DP189" s="44">
        <v>0</v>
      </c>
      <c r="DQ189" s="44">
        <v>0</v>
      </c>
      <c r="DR189" s="44">
        <v>0</v>
      </c>
      <c r="DS189" s="44">
        <v>0</v>
      </c>
      <c r="DT189" s="44">
        <v>0</v>
      </c>
      <c r="DU189" s="44">
        <v>0</v>
      </c>
      <c r="DV189" s="44">
        <v>1</v>
      </c>
      <c r="DW189" s="44">
        <v>0</v>
      </c>
      <c r="DX189" s="44">
        <v>1</v>
      </c>
      <c r="DY189" s="44">
        <v>0</v>
      </c>
      <c r="DZ189" s="44">
        <v>0</v>
      </c>
      <c r="EA189" s="44">
        <v>0</v>
      </c>
      <c r="EB189" s="44">
        <v>0</v>
      </c>
      <c r="EC189" s="44">
        <v>0</v>
      </c>
      <c r="ED189" s="44">
        <v>0</v>
      </c>
      <c r="EE189" s="44">
        <v>0</v>
      </c>
      <c r="EF189" s="44">
        <v>0</v>
      </c>
    </row>
    <row r="190" spans="1:136">
      <c r="A190" s="44">
        <v>189</v>
      </c>
      <c r="B190" s="50">
        <v>45895.716550925928</v>
      </c>
      <c r="C190" s="44" t="s">
        <v>549</v>
      </c>
      <c r="D190" t="s">
        <v>536</v>
      </c>
      <c r="E190" t="s">
        <v>561</v>
      </c>
      <c r="F190" t="s">
        <v>543</v>
      </c>
      <c r="G190" t="s">
        <v>544</v>
      </c>
      <c r="H190" t="s">
        <v>562</v>
      </c>
      <c r="I190" t="s">
        <v>545</v>
      </c>
      <c r="J190" t="s">
        <v>542</v>
      </c>
      <c r="K190" t="s">
        <v>546</v>
      </c>
      <c r="L190">
        <v>60267</v>
      </c>
      <c r="M190">
        <v>60659</v>
      </c>
      <c r="N190" t="s">
        <v>548</v>
      </c>
      <c r="O190" t="s">
        <v>564</v>
      </c>
      <c r="P190" s="44">
        <v>1</v>
      </c>
      <c r="Q190" s="44">
        <v>0</v>
      </c>
      <c r="R190" s="44">
        <v>0</v>
      </c>
      <c r="S190" s="44">
        <v>1</v>
      </c>
      <c r="T190" s="44">
        <v>0</v>
      </c>
      <c r="U190" s="44">
        <v>0</v>
      </c>
      <c r="V190" s="44">
        <v>1</v>
      </c>
      <c r="W190" s="44">
        <v>0</v>
      </c>
      <c r="X190" s="44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1</v>
      </c>
      <c r="AD190" s="44">
        <v>0</v>
      </c>
      <c r="AE190" s="44">
        <v>0</v>
      </c>
      <c r="AF190" s="44">
        <v>0</v>
      </c>
      <c r="AG190" s="44">
        <v>0</v>
      </c>
      <c r="AH190" s="44">
        <v>1</v>
      </c>
      <c r="AI190" s="44">
        <v>0</v>
      </c>
      <c r="AJ190" s="44">
        <v>0</v>
      </c>
      <c r="AK190" s="44">
        <v>0</v>
      </c>
      <c r="AL190" s="44">
        <v>0</v>
      </c>
      <c r="AM190" s="44">
        <v>0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0</v>
      </c>
      <c r="AV190" s="44">
        <v>0</v>
      </c>
      <c r="AW190" s="44">
        <v>0</v>
      </c>
      <c r="AX190" s="44">
        <v>0</v>
      </c>
      <c r="AY190" s="44">
        <v>0</v>
      </c>
      <c r="AZ190" s="44">
        <v>0</v>
      </c>
      <c r="BA190" s="44">
        <v>0</v>
      </c>
      <c r="BB190" s="44">
        <v>1</v>
      </c>
      <c r="BC190" s="44">
        <v>0</v>
      </c>
      <c r="BD190" s="44">
        <v>0</v>
      </c>
      <c r="BE190" s="44">
        <v>0</v>
      </c>
      <c r="BF190" s="44">
        <v>0</v>
      </c>
      <c r="BG190" s="44">
        <v>0</v>
      </c>
      <c r="BH190" s="44">
        <v>1</v>
      </c>
      <c r="BI190" s="44">
        <v>0</v>
      </c>
      <c r="BJ190" s="44">
        <v>0</v>
      </c>
      <c r="BK190" s="44">
        <v>0</v>
      </c>
      <c r="BL190" s="44">
        <v>1</v>
      </c>
      <c r="BM190" s="44">
        <v>0</v>
      </c>
      <c r="BN190" s="44">
        <v>0</v>
      </c>
      <c r="BO190" s="44">
        <v>0</v>
      </c>
      <c r="BP190" s="44">
        <v>1</v>
      </c>
      <c r="BQ190" s="44">
        <v>0</v>
      </c>
      <c r="BR190" s="44">
        <v>0</v>
      </c>
      <c r="BS190" s="44">
        <v>0</v>
      </c>
      <c r="BT190" s="44">
        <v>0</v>
      </c>
      <c r="BU190" s="44">
        <v>0</v>
      </c>
      <c r="BV190" s="44">
        <v>0</v>
      </c>
      <c r="BW190" s="44">
        <v>0</v>
      </c>
      <c r="BX190" s="44">
        <v>0</v>
      </c>
      <c r="BY190" s="44">
        <v>0</v>
      </c>
      <c r="BZ190" s="44">
        <v>0</v>
      </c>
      <c r="CA190" s="44">
        <v>0</v>
      </c>
      <c r="CB190" s="44">
        <v>0</v>
      </c>
      <c r="CC190" s="44">
        <v>0</v>
      </c>
      <c r="CD190" s="44">
        <v>0</v>
      </c>
      <c r="CE190" s="44">
        <v>0</v>
      </c>
      <c r="CF190" s="44">
        <v>0</v>
      </c>
      <c r="CG190" s="44">
        <v>1</v>
      </c>
      <c r="CH190" s="44">
        <v>0</v>
      </c>
      <c r="CI190" s="44">
        <v>0</v>
      </c>
      <c r="CJ190" s="44">
        <v>1</v>
      </c>
      <c r="CK190" s="44">
        <v>1</v>
      </c>
      <c r="CL190" s="44">
        <v>1</v>
      </c>
      <c r="CM190" s="44">
        <v>0</v>
      </c>
      <c r="CN190" s="44">
        <v>0</v>
      </c>
      <c r="CO190" s="44">
        <v>0</v>
      </c>
      <c r="CP190" s="44">
        <v>0</v>
      </c>
      <c r="CQ190" s="44">
        <v>0</v>
      </c>
      <c r="CR190" s="44">
        <v>0</v>
      </c>
      <c r="CS190" s="44">
        <v>0</v>
      </c>
      <c r="CT190" s="44">
        <v>0</v>
      </c>
      <c r="CU190" s="44">
        <v>0</v>
      </c>
      <c r="CV190" s="44">
        <v>0</v>
      </c>
      <c r="CW190" s="44">
        <v>0</v>
      </c>
      <c r="CX190" s="44">
        <v>0</v>
      </c>
      <c r="CY190" s="44">
        <v>0</v>
      </c>
      <c r="CZ190" s="44">
        <v>0</v>
      </c>
      <c r="DA190" s="44">
        <v>0</v>
      </c>
      <c r="DB190" s="44">
        <v>0</v>
      </c>
      <c r="DC190" s="44">
        <v>0</v>
      </c>
      <c r="DD190" s="44">
        <v>0</v>
      </c>
      <c r="DE190" s="44">
        <v>0</v>
      </c>
      <c r="DF190" s="44">
        <v>1</v>
      </c>
      <c r="DG190" s="44">
        <v>1</v>
      </c>
      <c r="DH190" s="44">
        <v>0</v>
      </c>
      <c r="DI190" s="44">
        <v>0</v>
      </c>
      <c r="DJ190" s="44">
        <v>0</v>
      </c>
      <c r="DK190" s="44">
        <v>0</v>
      </c>
      <c r="DL190" s="44">
        <v>0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  <c r="DU190" s="44">
        <v>0</v>
      </c>
      <c r="DV190" s="44">
        <v>0</v>
      </c>
      <c r="DW190" s="44">
        <v>0</v>
      </c>
      <c r="DX190" s="44">
        <v>1</v>
      </c>
      <c r="DY190" s="44">
        <v>0</v>
      </c>
      <c r="DZ190" s="44">
        <v>0</v>
      </c>
      <c r="EA190" s="44">
        <v>0</v>
      </c>
      <c r="EB190" s="44">
        <v>0</v>
      </c>
      <c r="EC190" s="44">
        <v>0</v>
      </c>
      <c r="ED190" s="44">
        <v>0</v>
      </c>
      <c r="EE190" s="44">
        <v>0</v>
      </c>
      <c r="EF190" s="44">
        <v>0</v>
      </c>
    </row>
    <row r="191" spans="1:136">
      <c r="A191" s="44">
        <v>190</v>
      </c>
      <c r="B191" s="50">
        <v>45895.716886574075</v>
      </c>
      <c r="C191" s="44" t="s">
        <v>549</v>
      </c>
      <c r="D191" t="s">
        <v>536</v>
      </c>
      <c r="E191" t="s">
        <v>561</v>
      </c>
      <c r="F191" t="s">
        <v>543</v>
      </c>
      <c r="G191" t="s">
        <v>544</v>
      </c>
      <c r="H191" t="s">
        <v>562</v>
      </c>
      <c r="I191" t="s">
        <v>545</v>
      </c>
      <c r="J191" t="s">
        <v>542</v>
      </c>
      <c r="K191" t="s">
        <v>546</v>
      </c>
      <c r="L191">
        <v>60267</v>
      </c>
      <c r="M191">
        <v>60659</v>
      </c>
      <c r="N191" t="s">
        <v>548</v>
      </c>
      <c r="O191" t="s">
        <v>564</v>
      </c>
      <c r="P191" s="44">
        <v>1</v>
      </c>
      <c r="Q191" s="44">
        <v>0</v>
      </c>
      <c r="R191" s="44">
        <v>0</v>
      </c>
      <c r="S191" s="44">
        <v>1</v>
      </c>
      <c r="T191" s="44">
        <v>0</v>
      </c>
      <c r="U191" s="44">
        <v>0</v>
      </c>
      <c r="V191" s="44">
        <v>1</v>
      </c>
      <c r="W191" s="44">
        <v>0</v>
      </c>
      <c r="X191" s="44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1</v>
      </c>
      <c r="AD191" s="44">
        <v>0</v>
      </c>
      <c r="AE191" s="44">
        <v>0</v>
      </c>
      <c r="AF191" s="44">
        <v>0</v>
      </c>
      <c r="AG191" s="44">
        <v>0</v>
      </c>
      <c r="AH191" s="44">
        <v>1</v>
      </c>
      <c r="AI191" s="44">
        <v>0</v>
      </c>
      <c r="AJ191" s="44">
        <v>0</v>
      </c>
      <c r="AK191" s="44">
        <v>0</v>
      </c>
      <c r="AL191" s="44">
        <v>0</v>
      </c>
      <c r="AM191" s="44">
        <v>0</v>
      </c>
      <c r="AN191" s="44">
        <v>0</v>
      </c>
      <c r="AO191" s="44">
        <v>0</v>
      </c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0</v>
      </c>
      <c r="AV191" s="44">
        <v>0</v>
      </c>
      <c r="AW191" s="44">
        <v>0</v>
      </c>
      <c r="AX191" s="44">
        <v>0</v>
      </c>
      <c r="AY191" s="44">
        <v>0</v>
      </c>
      <c r="AZ191" s="44">
        <v>0</v>
      </c>
      <c r="BA191" s="44">
        <v>0</v>
      </c>
      <c r="BB191" s="44">
        <v>1</v>
      </c>
      <c r="BC191" s="44">
        <v>0</v>
      </c>
      <c r="BD191" s="44">
        <v>0</v>
      </c>
      <c r="BE191" s="44">
        <v>0</v>
      </c>
      <c r="BF191" s="44">
        <v>0</v>
      </c>
      <c r="BG191" s="44">
        <v>0</v>
      </c>
      <c r="BH191" s="44">
        <v>1</v>
      </c>
      <c r="BI191" s="44">
        <v>0</v>
      </c>
      <c r="BJ191" s="44">
        <v>0</v>
      </c>
      <c r="BK191" s="44">
        <v>0</v>
      </c>
      <c r="BL191" s="44">
        <v>1</v>
      </c>
      <c r="BM191" s="44">
        <v>0</v>
      </c>
      <c r="BN191" s="44">
        <v>0</v>
      </c>
      <c r="BO191" s="44">
        <v>0</v>
      </c>
      <c r="BP191" s="44">
        <v>0</v>
      </c>
      <c r="BQ191" s="44">
        <v>1</v>
      </c>
      <c r="BR191" s="44">
        <v>0</v>
      </c>
      <c r="BS191" s="44">
        <v>0</v>
      </c>
      <c r="BT191" s="44">
        <v>0</v>
      </c>
      <c r="BU191" s="44">
        <v>0</v>
      </c>
      <c r="BV191" s="44">
        <v>0</v>
      </c>
      <c r="BW191" s="44">
        <v>0</v>
      </c>
      <c r="BX191" s="44">
        <v>0</v>
      </c>
      <c r="BY191" s="44">
        <v>0</v>
      </c>
      <c r="BZ191" s="44">
        <v>0</v>
      </c>
      <c r="CA191" s="44">
        <v>0</v>
      </c>
      <c r="CB191" s="44">
        <v>0</v>
      </c>
      <c r="CC191" s="44">
        <v>0</v>
      </c>
      <c r="CD191" s="44">
        <v>0</v>
      </c>
      <c r="CE191" s="44">
        <v>0</v>
      </c>
      <c r="CF191" s="44">
        <v>0</v>
      </c>
      <c r="CG191" s="44">
        <v>1</v>
      </c>
      <c r="CH191" s="44">
        <v>0</v>
      </c>
      <c r="CI191" s="44">
        <v>0</v>
      </c>
      <c r="CJ191" s="44">
        <v>1</v>
      </c>
      <c r="CK191" s="44">
        <v>1</v>
      </c>
      <c r="CL191" s="44">
        <v>1</v>
      </c>
      <c r="CM191" s="44">
        <v>0</v>
      </c>
      <c r="CN191" s="44">
        <v>0</v>
      </c>
      <c r="CO191" s="44">
        <v>0</v>
      </c>
      <c r="CP191" s="44">
        <v>0</v>
      </c>
      <c r="CQ191" s="44">
        <v>0</v>
      </c>
      <c r="CR191" s="44">
        <v>0</v>
      </c>
      <c r="CS191" s="44">
        <v>0</v>
      </c>
      <c r="CT191" s="44">
        <v>0</v>
      </c>
      <c r="CU191" s="44">
        <v>0</v>
      </c>
      <c r="CV191" s="44">
        <v>0</v>
      </c>
      <c r="CW191" s="44">
        <v>0</v>
      </c>
      <c r="CX191" s="44">
        <v>0</v>
      </c>
      <c r="CY191" s="44">
        <v>0</v>
      </c>
      <c r="CZ191" s="44">
        <v>0</v>
      </c>
      <c r="DA191" s="44">
        <v>1</v>
      </c>
      <c r="DB191" s="44">
        <v>0</v>
      </c>
      <c r="DC191" s="44">
        <v>0</v>
      </c>
      <c r="DD191" s="44">
        <v>0</v>
      </c>
      <c r="DE191" s="44">
        <v>0</v>
      </c>
      <c r="DF191" s="44">
        <v>0</v>
      </c>
      <c r="DG191" s="44">
        <v>0</v>
      </c>
      <c r="DH191" s="44">
        <v>0</v>
      </c>
      <c r="DI191" s="44">
        <v>0</v>
      </c>
      <c r="DJ191" s="44">
        <v>0</v>
      </c>
      <c r="DK191" s="44">
        <v>0</v>
      </c>
      <c r="DL191" s="44">
        <v>0</v>
      </c>
      <c r="DM191" s="44">
        <v>0</v>
      </c>
      <c r="DN191" s="44">
        <v>0</v>
      </c>
      <c r="DO191" s="44">
        <v>0</v>
      </c>
      <c r="DP191" s="44">
        <v>0</v>
      </c>
      <c r="DQ191" s="44">
        <v>0</v>
      </c>
      <c r="DR191" s="44">
        <v>0</v>
      </c>
      <c r="DS191" s="44">
        <v>0</v>
      </c>
      <c r="DT191" s="44">
        <v>0</v>
      </c>
      <c r="DU191" s="44">
        <v>0</v>
      </c>
      <c r="DV191" s="44">
        <v>0</v>
      </c>
      <c r="DW191" s="44">
        <v>0</v>
      </c>
      <c r="DX191" s="44">
        <v>0</v>
      </c>
      <c r="DY191" s="44">
        <v>0</v>
      </c>
      <c r="DZ191" s="44">
        <v>0</v>
      </c>
      <c r="EA191" s="44">
        <v>0</v>
      </c>
      <c r="EB191" s="44">
        <v>0</v>
      </c>
      <c r="EC191" s="44">
        <v>0</v>
      </c>
      <c r="ED191" s="44">
        <v>0</v>
      </c>
      <c r="EE191" s="44">
        <v>0</v>
      </c>
      <c r="EF191" s="44">
        <v>0</v>
      </c>
    </row>
    <row r="192" spans="1:136">
      <c r="A192" s="44">
        <v>191</v>
      </c>
      <c r="B192" s="50">
        <v>45895.717060185183</v>
      </c>
      <c r="C192" s="44" t="s">
        <v>549</v>
      </c>
      <c r="D192" t="s">
        <v>536</v>
      </c>
      <c r="E192" t="s">
        <v>561</v>
      </c>
      <c r="F192" t="s">
        <v>543</v>
      </c>
      <c r="G192" t="s">
        <v>544</v>
      </c>
      <c r="H192" t="s">
        <v>562</v>
      </c>
      <c r="I192" t="s">
        <v>545</v>
      </c>
      <c r="J192" t="s">
        <v>542</v>
      </c>
      <c r="K192" t="s">
        <v>546</v>
      </c>
      <c r="L192">
        <v>60267</v>
      </c>
      <c r="M192">
        <v>60659</v>
      </c>
      <c r="N192" t="s">
        <v>548</v>
      </c>
      <c r="O192" t="s">
        <v>564</v>
      </c>
      <c r="P192" s="44">
        <v>1</v>
      </c>
      <c r="Q192" s="44">
        <v>0</v>
      </c>
      <c r="R192" s="44">
        <v>0</v>
      </c>
      <c r="S192" s="44">
        <v>1</v>
      </c>
      <c r="T192" s="44">
        <v>0</v>
      </c>
      <c r="U192" s="44">
        <v>0</v>
      </c>
      <c r="V192" s="44">
        <v>1</v>
      </c>
      <c r="W192" s="44">
        <v>0</v>
      </c>
      <c r="X192" s="44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1</v>
      </c>
      <c r="AD192" s="44">
        <v>0</v>
      </c>
      <c r="AE192" s="44">
        <v>0</v>
      </c>
      <c r="AF192" s="44">
        <v>0</v>
      </c>
      <c r="AG192" s="44">
        <v>0</v>
      </c>
      <c r="AH192" s="44">
        <v>1</v>
      </c>
      <c r="AI192" s="44">
        <v>0</v>
      </c>
      <c r="AJ192" s="44">
        <v>0</v>
      </c>
      <c r="AK192" s="44">
        <v>0</v>
      </c>
      <c r="AL192" s="44">
        <v>0</v>
      </c>
      <c r="AM192" s="44">
        <v>0</v>
      </c>
      <c r="AN192" s="44">
        <v>0</v>
      </c>
      <c r="AO192" s="44">
        <v>0</v>
      </c>
      <c r="AP192" s="44">
        <v>0</v>
      </c>
      <c r="AQ192" s="44">
        <v>0</v>
      </c>
      <c r="AR192" s="44">
        <v>0</v>
      </c>
      <c r="AS192" s="44">
        <v>0</v>
      </c>
      <c r="AT192" s="44">
        <v>0</v>
      </c>
      <c r="AU192" s="44">
        <v>0</v>
      </c>
      <c r="AV192" s="44">
        <v>0</v>
      </c>
      <c r="AW192" s="44">
        <v>0</v>
      </c>
      <c r="AX192" s="44">
        <v>0</v>
      </c>
      <c r="AY192" s="44">
        <v>0</v>
      </c>
      <c r="AZ192" s="44">
        <v>0</v>
      </c>
      <c r="BA192" s="44">
        <v>0</v>
      </c>
      <c r="BB192" s="44">
        <v>1</v>
      </c>
      <c r="BC192" s="44">
        <v>0</v>
      </c>
      <c r="BD192" s="44">
        <v>0</v>
      </c>
      <c r="BE192" s="44">
        <v>0</v>
      </c>
      <c r="BF192" s="44">
        <v>0</v>
      </c>
      <c r="BG192" s="44">
        <v>0</v>
      </c>
      <c r="BH192" s="44">
        <v>1</v>
      </c>
      <c r="BI192" s="44">
        <v>0</v>
      </c>
      <c r="BJ192" s="44">
        <v>0</v>
      </c>
      <c r="BK192" s="44">
        <v>0</v>
      </c>
      <c r="BL192" s="44">
        <v>1</v>
      </c>
      <c r="BM192" s="44">
        <v>0</v>
      </c>
      <c r="BN192" s="44">
        <v>0</v>
      </c>
      <c r="BO192" s="44">
        <v>0</v>
      </c>
      <c r="BP192" s="44">
        <v>0</v>
      </c>
      <c r="BQ192" s="44">
        <v>0</v>
      </c>
      <c r="BR192" s="44">
        <v>0</v>
      </c>
      <c r="BS192" s="44">
        <v>0</v>
      </c>
      <c r="BT192" s="44">
        <v>0</v>
      </c>
      <c r="BU192" s="44">
        <v>0</v>
      </c>
      <c r="BV192" s="44">
        <v>0</v>
      </c>
      <c r="BW192" s="44">
        <v>0</v>
      </c>
      <c r="BX192" s="44">
        <v>0</v>
      </c>
      <c r="BY192" s="44">
        <v>0</v>
      </c>
      <c r="BZ192" s="44">
        <v>0</v>
      </c>
      <c r="CA192" s="44">
        <v>1</v>
      </c>
      <c r="CB192" s="44">
        <v>0</v>
      </c>
      <c r="CC192" s="44">
        <v>0</v>
      </c>
      <c r="CD192" s="44">
        <v>0</v>
      </c>
      <c r="CE192" s="44">
        <v>0</v>
      </c>
      <c r="CF192" s="44">
        <v>0</v>
      </c>
      <c r="CG192" s="44">
        <v>1</v>
      </c>
      <c r="CH192" s="44">
        <v>0</v>
      </c>
      <c r="CI192" s="44">
        <v>0</v>
      </c>
      <c r="CJ192" s="44">
        <v>1</v>
      </c>
      <c r="CK192" s="44">
        <v>1</v>
      </c>
      <c r="CL192" s="44">
        <v>1</v>
      </c>
      <c r="CM192" s="44">
        <v>0</v>
      </c>
      <c r="CN192" s="44">
        <v>0</v>
      </c>
      <c r="CO192" s="44">
        <v>0</v>
      </c>
      <c r="CP192" s="44">
        <v>0</v>
      </c>
      <c r="CQ192" s="44">
        <v>0</v>
      </c>
      <c r="CR192" s="44">
        <v>0</v>
      </c>
      <c r="CS192" s="44">
        <v>1</v>
      </c>
      <c r="CT192" s="44">
        <v>1</v>
      </c>
      <c r="CU192" s="44">
        <v>0</v>
      </c>
      <c r="CV192" s="44">
        <v>0</v>
      </c>
      <c r="CW192" s="44">
        <v>0</v>
      </c>
      <c r="CX192" s="44">
        <v>0</v>
      </c>
      <c r="CY192" s="44">
        <v>0</v>
      </c>
      <c r="CZ192" s="44">
        <v>0</v>
      </c>
      <c r="DA192" s="44">
        <v>0</v>
      </c>
      <c r="DB192" s="44">
        <v>0</v>
      </c>
      <c r="DC192" s="44">
        <v>0</v>
      </c>
      <c r="DD192" s="44">
        <v>0</v>
      </c>
      <c r="DE192" s="44">
        <v>1</v>
      </c>
      <c r="DF192" s="44">
        <v>1</v>
      </c>
      <c r="DG192" s="44">
        <v>1</v>
      </c>
      <c r="DH192" s="44">
        <v>0</v>
      </c>
      <c r="DI192" s="44">
        <v>0</v>
      </c>
      <c r="DJ192" s="44">
        <v>0</v>
      </c>
      <c r="DK192" s="44">
        <v>0</v>
      </c>
      <c r="DL192" s="44">
        <v>0</v>
      </c>
      <c r="DM192" s="44">
        <v>0</v>
      </c>
      <c r="DN192" s="44">
        <v>0</v>
      </c>
      <c r="DO192" s="44">
        <v>0</v>
      </c>
      <c r="DP192" s="44">
        <v>1</v>
      </c>
      <c r="DQ192" s="44">
        <v>0</v>
      </c>
      <c r="DR192" s="44">
        <v>0</v>
      </c>
      <c r="DS192" s="44">
        <v>0</v>
      </c>
      <c r="DT192" s="44">
        <v>0</v>
      </c>
      <c r="DU192" s="44">
        <v>0</v>
      </c>
      <c r="DV192" s="44">
        <v>1</v>
      </c>
      <c r="DW192" s="44">
        <v>0</v>
      </c>
      <c r="DX192" s="44">
        <v>1</v>
      </c>
      <c r="DY192" s="44">
        <v>0</v>
      </c>
      <c r="DZ192" s="44">
        <v>0</v>
      </c>
      <c r="EA192" s="44">
        <v>1</v>
      </c>
      <c r="EB192" s="44">
        <v>0</v>
      </c>
      <c r="EC192" s="44">
        <v>0</v>
      </c>
      <c r="ED192" s="44">
        <v>0</v>
      </c>
      <c r="EE192" s="44">
        <v>0</v>
      </c>
      <c r="EF192" s="44">
        <v>0</v>
      </c>
    </row>
    <row r="193" spans="1:136">
      <c r="A193" s="44">
        <v>192</v>
      </c>
      <c r="B193" s="50">
        <v>45895.718240740738</v>
      </c>
      <c r="C193" s="44" t="s">
        <v>549</v>
      </c>
      <c r="D193" t="s">
        <v>536</v>
      </c>
      <c r="E193" t="s">
        <v>561</v>
      </c>
      <c r="F193" t="s">
        <v>543</v>
      </c>
      <c r="G193" t="s">
        <v>544</v>
      </c>
      <c r="H193" t="s">
        <v>562</v>
      </c>
      <c r="I193" t="s">
        <v>545</v>
      </c>
      <c r="J193" t="s">
        <v>542</v>
      </c>
      <c r="K193" t="s">
        <v>546</v>
      </c>
      <c r="L193">
        <v>60267</v>
      </c>
      <c r="M193">
        <v>60659</v>
      </c>
      <c r="N193" t="s">
        <v>548</v>
      </c>
      <c r="O193" t="s">
        <v>564</v>
      </c>
      <c r="P193" s="44">
        <v>1</v>
      </c>
      <c r="Q193" s="44">
        <v>0</v>
      </c>
      <c r="R193" s="44">
        <v>0</v>
      </c>
      <c r="S193" s="44">
        <v>1</v>
      </c>
      <c r="T193" s="44">
        <v>0</v>
      </c>
      <c r="U193" s="44">
        <v>0</v>
      </c>
      <c r="V193" s="44">
        <v>1</v>
      </c>
      <c r="W193" s="44">
        <v>0</v>
      </c>
      <c r="X193" s="44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1</v>
      </c>
      <c r="AD193" s="44">
        <v>0</v>
      </c>
      <c r="AE193" s="44">
        <v>0</v>
      </c>
      <c r="AF193" s="44">
        <v>0</v>
      </c>
      <c r="AG193" s="44">
        <v>0</v>
      </c>
      <c r="AH193" s="44">
        <v>1</v>
      </c>
      <c r="AI193" s="44">
        <v>0</v>
      </c>
      <c r="AJ193" s="44">
        <v>0</v>
      </c>
      <c r="AK193" s="44">
        <v>0</v>
      </c>
      <c r="AL193" s="44">
        <v>0</v>
      </c>
      <c r="AM193" s="44">
        <v>0</v>
      </c>
      <c r="AN193" s="44">
        <v>0</v>
      </c>
      <c r="AO193" s="44">
        <v>0</v>
      </c>
      <c r="AP193" s="44">
        <v>0</v>
      </c>
      <c r="AQ193" s="44">
        <v>0</v>
      </c>
      <c r="AR193" s="44">
        <v>0</v>
      </c>
      <c r="AS193" s="44">
        <v>0</v>
      </c>
      <c r="AT193" s="44">
        <v>0</v>
      </c>
      <c r="AU193" s="44">
        <v>0</v>
      </c>
      <c r="AV193" s="44">
        <v>0</v>
      </c>
      <c r="AW193" s="44">
        <v>0</v>
      </c>
      <c r="AX193" s="44">
        <v>0</v>
      </c>
      <c r="AY193" s="44">
        <v>0</v>
      </c>
      <c r="AZ193" s="44">
        <v>0</v>
      </c>
      <c r="BA193" s="44">
        <v>0</v>
      </c>
      <c r="BB193" s="44">
        <v>1</v>
      </c>
      <c r="BC193" s="44">
        <v>0</v>
      </c>
      <c r="BD193" s="44">
        <v>0</v>
      </c>
      <c r="BE193" s="44">
        <v>0</v>
      </c>
      <c r="BF193" s="44">
        <v>0</v>
      </c>
      <c r="BG193" s="44">
        <v>0</v>
      </c>
      <c r="BH193" s="44">
        <v>1</v>
      </c>
      <c r="BI193" s="44">
        <v>0</v>
      </c>
      <c r="BJ193" s="44">
        <v>0</v>
      </c>
      <c r="BK193" s="44">
        <v>0</v>
      </c>
      <c r="BL193" s="44">
        <v>1</v>
      </c>
      <c r="BM193" s="44">
        <v>0</v>
      </c>
      <c r="BN193" s="44">
        <v>0</v>
      </c>
      <c r="BO193" s="44">
        <v>0</v>
      </c>
      <c r="BP193" s="44">
        <v>0</v>
      </c>
      <c r="BQ193" s="44">
        <v>0</v>
      </c>
      <c r="BR193" s="44">
        <v>0</v>
      </c>
      <c r="BS193" s="44">
        <v>0</v>
      </c>
      <c r="BT193" s="44">
        <v>0</v>
      </c>
      <c r="BU193" s="44">
        <v>0</v>
      </c>
      <c r="BV193" s="44">
        <v>0</v>
      </c>
      <c r="BW193" s="44">
        <v>0</v>
      </c>
      <c r="BX193" s="44">
        <v>0</v>
      </c>
      <c r="BY193" s="44">
        <v>0</v>
      </c>
      <c r="BZ193" s="44">
        <v>0</v>
      </c>
      <c r="CA193" s="44">
        <v>1</v>
      </c>
      <c r="CB193" s="44">
        <v>0</v>
      </c>
      <c r="CC193" s="44">
        <v>0</v>
      </c>
      <c r="CD193" s="44">
        <v>0</v>
      </c>
      <c r="CE193" s="44">
        <v>0</v>
      </c>
      <c r="CF193" s="44">
        <v>0</v>
      </c>
      <c r="CG193" s="44">
        <v>1</v>
      </c>
      <c r="CH193" s="44">
        <v>0</v>
      </c>
      <c r="CI193" s="44">
        <v>0</v>
      </c>
      <c r="CJ193" s="44">
        <v>1</v>
      </c>
      <c r="CK193" s="44">
        <v>1</v>
      </c>
      <c r="CL193" s="44">
        <v>1</v>
      </c>
      <c r="CM193" s="44">
        <v>0</v>
      </c>
      <c r="CN193" s="44">
        <v>0</v>
      </c>
      <c r="CO193" s="44">
        <v>0</v>
      </c>
      <c r="CP193" s="44">
        <v>0</v>
      </c>
      <c r="CQ193" s="44">
        <v>0</v>
      </c>
      <c r="CR193" s="44">
        <v>0</v>
      </c>
      <c r="CS193" s="44">
        <v>1</v>
      </c>
      <c r="CT193" s="44">
        <v>1</v>
      </c>
      <c r="CU193" s="44">
        <v>0</v>
      </c>
      <c r="CV193" s="44">
        <v>0</v>
      </c>
      <c r="CW193" s="44">
        <v>0</v>
      </c>
      <c r="CX193" s="44">
        <v>0</v>
      </c>
      <c r="CY193" s="44">
        <v>0</v>
      </c>
      <c r="CZ193" s="44">
        <v>0</v>
      </c>
      <c r="DA193" s="44">
        <v>1</v>
      </c>
      <c r="DB193" s="44">
        <v>0</v>
      </c>
      <c r="DC193" s="44">
        <v>0</v>
      </c>
      <c r="DD193" s="44">
        <v>0</v>
      </c>
      <c r="DE193" s="44">
        <v>0</v>
      </c>
      <c r="DF193" s="44">
        <v>1</v>
      </c>
      <c r="DG193" s="44">
        <v>1</v>
      </c>
      <c r="DH193" s="44">
        <v>0</v>
      </c>
      <c r="DI193" s="44">
        <v>0</v>
      </c>
      <c r="DJ193" s="44">
        <v>0</v>
      </c>
      <c r="DK193" s="44">
        <v>0</v>
      </c>
      <c r="DL193" s="44">
        <v>0</v>
      </c>
      <c r="DM193" s="44">
        <v>0</v>
      </c>
      <c r="DN193" s="44">
        <v>0</v>
      </c>
      <c r="DO193" s="44">
        <v>0</v>
      </c>
      <c r="DP193" s="44">
        <v>0</v>
      </c>
      <c r="DQ193" s="44">
        <v>0</v>
      </c>
      <c r="DR193" s="44">
        <v>0</v>
      </c>
      <c r="DS193" s="44">
        <v>0</v>
      </c>
      <c r="DT193" s="44">
        <v>0</v>
      </c>
      <c r="DU193" s="44">
        <v>0</v>
      </c>
      <c r="DV193" s="44">
        <v>1</v>
      </c>
      <c r="DW193" s="44">
        <v>0</v>
      </c>
      <c r="DX193" s="44">
        <v>1</v>
      </c>
      <c r="DY193" s="44">
        <v>0</v>
      </c>
      <c r="DZ193" s="44">
        <v>1</v>
      </c>
      <c r="EA193" s="44">
        <v>1</v>
      </c>
      <c r="EB193" s="44">
        <v>0</v>
      </c>
      <c r="EC193" s="44">
        <v>0</v>
      </c>
      <c r="ED193" s="44">
        <v>0</v>
      </c>
      <c r="EE193" s="44">
        <v>0</v>
      </c>
      <c r="EF193" s="44">
        <v>0</v>
      </c>
    </row>
    <row r="194" spans="1:136">
      <c r="A194" s="44">
        <v>193</v>
      </c>
      <c r="B194" s="50">
        <v>45895.719224537039</v>
      </c>
      <c r="C194" s="44" t="s">
        <v>549</v>
      </c>
      <c r="D194" t="s">
        <v>536</v>
      </c>
      <c r="E194" t="s">
        <v>561</v>
      </c>
      <c r="F194" t="s">
        <v>543</v>
      </c>
      <c r="G194" t="s">
        <v>544</v>
      </c>
      <c r="H194" t="s">
        <v>562</v>
      </c>
      <c r="I194" t="s">
        <v>545</v>
      </c>
      <c r="J194" t="s">
        <v>542</v>
      </c>
      <c r="K194" t="s">
        <v>546</v>
      </c>
      <c r="L194">
        <v>60267</v>
      </c>
      <c r="M194">
        <v>60659</v>
      </c>
      <c r="N194" t="s">
        <v>548</v>
      </c>
      <c r="O194" t="s">
        <v>564</v>
      </c>
      <c r="P194" s="44">
        <v>1</v>
      </c>
      <c r="Q194" s="44">
        <v>0</v>
      </c>
      <c r="R194" s="44">
        <v>0</v>
      </c>
      <c r="S194" s="44">
        <v>1</v>
      </c>
      <c r="T194" s="44">
        <v>0</v>
      </c>
      <c r="U194" s="44">
        <v>0</v>
      </c>
      <c r="V194" s="44">
        <v>1</v>
      </c>
      <c r="W194" s="44">
        <v>0</v>
      </c>
      <c r="X194" s="44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1</v>
      </c>
      <c r="AD194" s="44">
        <v>0</v>
      </c>
      <c r="AE194" s="44">
        <v>0</v>
      </c>
      <c r="AF194" s="44">
        <v>0</v>
      </c>
      <c r="AG194" s="44">
        <v>0</v>
      </c>
      <c r="AH194" s="44">
        <v>1</v>
      </c>
      <c r="AI194" s="44">
        <v>0</v>
      </c>
      <c r="AJ194" s="44">
        <v>0</v>
      </c>
      <c r="AK194" s="44">
        <v>0</v>
      </c>
      <c r="AL194" s="44">
        <v>0</v>
      </c>
      <c r="AM194" s="44">
        <v>0</v>
      </c>
      <c r="AN194" s="44">
        <v>0</v>
      </c>
      <c r="AO194" s="44">
        <v>0</v>
      </c>
      <c r="AP194" s="44">
        <v>0</v>
      </c>
      <c r="AQ194" s="44">
        <v>0</v>
      </c>
      <c r="AR194" s="44">
        <v>0</v>
      </c>
      <c r="AS194" s="44">
        <v>0</v>
      </c>
      <c r="AT194" s="44">
        <v>0</v>
      </c>
      <c r="AU194" s="44">
        <v>0</v>
      </c>
      <c r="AV194" s="44">
        <v>0</v>
      </c>
      <c r="AW194" s="44">
        <v>0</v>
      </c>
      <c r="AX194" s="44">
        <v>0</v>
      </c>
      <c r="AY194" s="44">
        <v>0</v>
      </c>
      <c r="AZ194" s="44">
        <v>0</v>
      </c>
      <c r="BA194" s="44">
        <v>0</v>
      </c>
      <c r="BB194" s="44">
        <v>1</v>
      </c>
      <c r="BC194" s="44">
        <v>0</v>
      </c>
      <c r="BD194" s="44">
        <v>0</v>
      </c>
      <c r="BE194" s="44">
        <v>0</v>
      </c>
      <c r="BF194" s="44">
        <v>0</v>
      </c>
      <c r="BG194" s="44">
        <v>0</v>
      </c>
      <c r="BH194" s="44">
        <v>1</v>
      </c>
      <c r="BI194" s="44">
        <v>0</v>
      </c>
      <c r="BJ194" s="44">
        <v>0</v>
      </c>
      <c r="BK194" s="44">
        <v>0</v>
      </c>
      <c r="BL194" s="44">
        <v>1</v>
      </c>
      <c r="BM194" s="44">
        <v>0</v>
      </c>
      <c r="BN194" s="44">
        <v>0</v>
      </c>
      <c r="BO194" s="44">
        <v>0</v>
      </c>
      <c r="BP194" s="44">
        <v>0</v>
      </c>
      <c r="BQ194" s="44">
        <v>1</v>
      </c>
      <c r="BR194" s="44">
        <v>0</v>
      </c>
      <c r="BS194" s="44">
        <v>0</v>
      </c>
      <c r="BT194" s="44">
        <v>0</v>
      </c>
      <c r="BU194" s="44">
        <v>0</v>
      </c>
      <c r="BV194" s="44">
        <v>0</v>
      </c>
      <c r="BW194" s="44">
        <v>0</v>
      </c>
      <c r="BX194" s="44">
        <v>0</v>
      </c>
      <c r="BY194" s="44">
        <v>0</v>
      </c>
      <c r="BZ194" s="44">
        <v>0</v>
      </c>
      <c r="CA194" s="44">
        <v>1</v>
      </c>
      <c r="CB194" s="44">
        <v>0</v>
      </c>
      <c r="CC194" s="44">
        <v>0</v>
      </c>
      <c r="CD194" s="44">
        <v>0</v>
      </c>
      <c r="CE194" s="44">
        <v>0</v>
      </c>
      <c r="CF194" s="44">
        <v>0</v>
      </c>
      <c r="CG194" s="44">
        <v>1</v>
      </c>
      <c r="CH194" s="44">
        <v>0</v>
      </c>
      <c r="CI194" s="44">
        <v>0</v>
      </c>
      <c r="CJ194" s="44">
        <v>1</v>
      </c>
      <c r="CK194" s="44">
        <v>1</v>
      </c>
      <c r="CL194" s="44">
        <v>1</v>
      </c>
      <c r="CM194" s="44">
        <v>0</v>
      </c>
      <c r="CN194" s="44">
        <v>0</v>
      </c>
      <c r="CO194" s="44">
        <v>0</v>
      </c>
      <c r="CP194" s="44">
        <v>0</v>
      </c>
      <c r="CQ194" s="44">
        <v>0</v>
      </c>
      <c r="CR194" s="44">
        <v>0</v>
      </c>
      <c r="CS194" s="44">
        <v>1</v>
      </c>
      <c r="CT194" s="44">
        <v>1</v>
      </c>
      <c r="CU194" s="44">
        <v>0</v>
      </c>
      <c r="CV194" s="44">
        <v>0</v>
      </c>
      <c r="CW194" s="44">
        <v>0</v>
      </c>
      <c r="CX194" s="44">
        <v>0</v>
      </c>
      <c r="CY194" s="44">
        <v>0</v>
      </c>
      <c r="CZ194" s="44">
        <v>0</v>
      </c>
      <c r="DA194" s="44">
        <v>0</v>
      </c>
      <c r="DB194" s="44">
        <v>0</v>
      </c>
      <c r="DC194" s="44">
        <v>0</v>
      </c>
      <c r="DD194" s="44">
        <v>0</v>
      </c>
      <c r="DE194" s="44">
        <v>0</v>
      </c>
      <c r="DF194" s="44">
        <v>1</v>
      </c>
      <c r="DG194" s="44">
        <v>1</v>
      </c>
      <c r="DH194" s="44">
        <v>1</v>
      </c>
      <c r="DI194" s="44">
        <v>0</v>
      </c>
      <c r="DJ194" s="44">
        <v>0</v>
      </c>
      <c r="DK194" s="44">
        <v>1</v>
      </c>
      <c r="DL194" s="44">
        <v>0</v>
      </c>
      <c r="DM194" s="44">
        <v>0</v>
      </c>
      <c r="DN194" s="44">
        <v>0</v>
      </c>
      <c r="DO194" s="44">
        <v>0</v>
      </c>
      <c r="DP194" s="44">
        <v>0</v>
      </c>
      <c r="DQ194" s="44">
        <v>0</v>
      </c>
      <c r="DR194" s="44">
        <v>0</v>
      </c>
      <c r="DS194" s="44">
        <v>0</v>
      </c>
      <c r="DT194" s="44">
        <v>0</v>
      </c>
      <c r="DU194" s="44">
        <v>0</v>
      </c>
      <c r="DV194" s="44">
        <v>1</v>
      </c>
      <c r="DW194" s="44">
        <v>0</v>
      </c>
      <c r="DX194" s="44">
        <v>1</v>
      </c>
      <c r="DY194" s="44">
        <v>1</v>
      </c>
      <c r="DZ194" s="44">
        <v>1</v>
      </c>
      <c r="EA194" s="44">
        <v>0</v>
      </c>
      <c r="EB194" s="44">
        <v>0</v>
      </c>
      <c r="EC194" s="44">
        <v>0</v>
      </c>
      <c r="ED194" s="44">
        <v>0</v>
      </c>
      <c r="EE194" s="44">
        <v>0</v>
      </c>
      <c r="EF194" s="44">
        <v>0</v>
      </c>
    </row>
    <row r="195" spans="1:136">
      <c r="A195" s="44">
        <v>194</v>
      </c>
      <c r="B195" s="50">
        <v>45895.721122685187</v>
      </c>
      <c r="C195" s="44" t="s">
        <v>549</v>
      </c>
      <c r="D195" t="s">
        <v>536</v>
      </c>
      <c r="E195" t="s">
        <v>561</v>
      </c>
      <c r="F195" t="s">
        <v>543</v>
      </c>
      <c r="G195" t="s">
        <v>544</v>
      </c>
      <c r="H195" t="s">
        <v>562</v>
      </c>
      <c r="I195" t="s">
        <v>545</v>
      </c>
      <c r="J195" t="s">
        <v>542</v>
      </c>
      <c r="K195" t="s">
        <v>546</v>
      </c>
      <c r="L195">
        <v>60267</v>
      </c>
      <c r="M195">
        <v>60659</v>
      </c>
      <c r="N195" t="s">
        <v>548</v>
      </c>
      <c r="O195" t="s">
        <v>564</v>
      </c>
      <c r="P195" s="44">
        <v>1</v>
      </c>
      <c r="Q195" s="44">
        <v>0</v>
      </c>
      <c r="R195" s="44">
        <v>0</v>
      </c>
      <c r="S195" s="44">
        <v>1</v>
      </c>
      <c r="T195" s="44">
        <v>0</v>
      </c>
      <c r="U195" s="44">
        <v>0</v>
      </c>
      <c r="V195" s="44">
        <v>1</v>
      </c>
      <c r="W195" s="44">
        <v>0</v>
      </c>
      <c r="X195" s="44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1</v>
      </c>
      <c r="AD195" s="44">
        <v>0</v>
      </c>
      <c r="AE195" s="44">
        <v>0</v>
      </c>
      <c r="AF195" s="44">
        <v>0</v>
      </c>
      <c r="AG195" s="44">
        <v>0</v>
      </c>
      <c r="AH195" s="44">
        <v>1</v>
      </c>
      <c r="AI195" s="44">
        <v>0</v>
      </c>
      <c r="AJ195" s="44">
        <v>0</v>
      </c>
      <c r="AK195" s="44">
        <v>0</v>
      </c>
      <c r="AL195" s="44">
        <v>0</v>
      </c>
      <c r="AM195" s="44">
        <v>0</v>
      </c>
      <c r="AN195" s="44">
        <v>0</v>
      </c>
      <c r="AO195" s="44">
        <v>0</v>
      </c>
      <c r="AP195" s="44">
        <v>0</v>
      </c>
      <c r="AQ195" s="44">
        <v>0</v>
      </c>
      <c r="AR195" s="44">
        <v>0</v>
      </c>
      <c r="AS195" s="44">
        <v>0</v>
      </c>
      <c r="AT195" s="44">
        <v>0</v>
      </c>
      <c r="AU195" s="44">
        <v>0</v>
      </c>
      <c r="AV195" s="44">
        <v>1</v>
      </c>
      <c r="AW195" s="44">
        <v>0</v>
      </c>
      <c r="AX195" s="44">
        <v>0</v>
      </c>
      <c r="AY195" s="44">
        <v>0</v>
      </c>
      <c r="AZ195" s="44">
        <v>0</v>
      </c>
      <c r="BA195" s="44">
        <v>0</v>
      </c>
      <c r="BB195" s="44">
        <v>0</v>
      </c>
      <c r="BC195" s="44">
        <v>0</v>
      </c>
      <c r="BD195" s="44">
        <v>0</v>
      </c>
      <c r="BE195" s="44">
        <v>0</v>
      </c>
      <c r="BF195" s="44">
        <v>0</v>
      </c>
      <c r="BG195" s="44">
        <v>0</v>
      </c>
      <c r="BH195" s="44">
        <v>1</v>
      </c>
      <c r="BI195" s="44">
        <v>0</v>
      </c>
      <c r="BJ195" s="44">
        <v>0</v>
      </c>
      <c r="BK195" s="44">
        <v>0</v>
      </c>
      <c r="BL195" s="44">
        <v>1</v>
      </c>
      <c r="BM195" s="44">
        <v>0</v>
      </c>
      <c r="BN195" s="44">
        <v>0</v>
      </c>
      <c r="BO195" s="44">
        <v>0</v>
      </c>
      <c r="BP195" s="44">
        <v>1</v>
      </c>
      <c r="BQ195" s="44">
        <v>0</v>
      </c>
      <c r="BR195" s="44">
        <v>0</v>
      </c>
      <c r="BS195" s="44">
        <v>0</v>
      </c>
      <c r="BT195" s="44">
        <v>0</v>
      </c>
      <c r="BU195" s="44">
        <v>0</v>
      </c>
      <c r="BV195" s="44">
        <v>1</v>
      </c>
      <c r="BW195" s="44">
        <v>0</v>
      </c>
      <c r="BX195" s="44">
        <v>0</v>
      </c>
      <c r="BY195" s="44">
        <v>0</v>
      </c>
      <c r="BZ195" s="44">
        <v>0</v>
      </c>
      <c r="CA195" s="44">
        <v>0</v>
      </c>
      <c r="CB195" s="44">
        <v>0</v>
      </c>
      <c r="CC195" s="44">
        <v>0</v>
      </c>
      <c r="CD195" s="44">
        <v>0</v>
      </c>
      <c r="CE195" s="44">
        <v>0</v>
      </c>
      <c r="CF195" s="44">
        <v>1</v>
      </c>
      <c r="CG195" s="44">
        <v>1</v>
      </c>
      <c r="CH195" s="44">
        <v>0</v>
      </c>
      <c r="CI195" s="44">
        <v>0</v>
      </c>
      <c r="CJ195" s="44">
        <v>0</v>
      </c>
      <c r="CK195" s="44">
        <v>1</v>
      </c>
      <c r="CL195" s="44">
        <v>1</v>
      </c>
      <c r="CM195" s="44">
        <v>0</v>
      </c>
      <c r="CN195" s="44">
        <v>0</v>
      </c>
      <c r="CO195" s="44">
        <v>0</v>
      </c>
      <c r="CP195" s="44">
        <v>0</v>
      </c>
      <c r="CQ195" s="44">
        <v>1</v>
      </c>
      <c r="CR195" s="44">
        <v>0</v>
      </c>
      <c r="CS195" s="44">
        <v>0</v>
      </c>
      <c r="CT195" s="44">
        <v>0</v>
      </c>
      <c r="CU195" s="44">
        <v>0</v>
      </c>
      <c r="CV195" s="44">
        <v>0</v>
      </c>
      <c r="CW195" s="44">
        <v>0</v>
      </c>
      <c r="CX195" s="44">
        <v>0</v>
      </c>
      <c r="CY195" s="44">
        <v>0</v>
      </c>
      <c r="CZ195" s="44">
        <v>1</v>
      </c>
      <c r="DA195" s="44">
        <v>1</v>
      </c>
      <c r="DB195" s="44">
        <v>0</v>
      </c>
      <c r="DC195" s="44">
        <v>0</v>
      </c>
      <c r="DD195" s="44">
        <v>0</v>
      </c>
      <c r="DE195" s="44">
        <v>0</v>
      </c>
      <c r="DF195" s="44">
        <v>1</v>
      </c>
      <c r="DG195" s="44">
        <v>1</v>
      </c>
      <c r="DH195" s="44">
        <v>1</v>
      </c>
      <c r="DI195" s="44">
        <v>0</v>
      </c>
      <c r="DJ195" s="44">
        <v>0</v>
      </c>
      <c r="DK195" s="44">
        <v>0</v>
      </c>
      <c r="DL195" s="44">
        <v>0</v>
      </c>
      <c r="DM195" s="44">
        <v>0</v>
      </c>
      <c r="DN195" s="44">
        <v>0</v>
      </c>
      <c r="DO195" s="44">
        <v>0</v>
      </c>
      <c r="DP195" s="44">
        <v>0</v>
      </c>
      <c r="DQ195" s="44">
        <v>0</v>
      </c>
      <c r="DR195" s="44">
        <v>0</v>
      </c>
      <c r="DS195" s="44">
        <v>0</v>
      </c>
      <c r="DT195" s="44">
        <v>0</v>
      </c>
      <c r="DU195" s="44">
        <v>0</v>
      </c>
      <c r="DV195" s="44">
        <v>0</v>
      </c>
      <c r="DW195" s="44">
        <v>0</v>
      </c>
      <c r="DX195" s="44">
        <v>1</v>
      </c>
      <c r="DY195" s="44">
        <v>0</v>
      </c>
      <c r="DZ195" s="44">
        <v>0</v>
      </c>
      <c r="EA195" s="44">
        <v>0</v>
      </c>
      <c r="EB195" s="44">
        <v>0</v>
      </c>
      <c r="EC195" s="44">
        <v>0</v>
      </c>
      <c r="ED195" s="44">
        <v>0</v>
      </c>
      <c r="EE195" s="44">
        <v>0</v>
      </c>
      <c r="EF195" s="44">
        <v>0</v>
      </c>
    </row>
    <row r="196" spans="1:136">
      <c r="A196" s="44">
        <v>195</v>
      </c>
      <c r="B196" s="50">
        <v>45895.722731481481</v>
      </c>
      <c r="C196" s="44" t="s">
        <v>549</v>
      </c>
      <c r="D196" t="s">
        <v>536</v>
      </c>
      <c r="E196" t="s">
        <v>561</v>
      </c>
      <c r="F196" t="s">
        <v>543</v>
      </c>
      <c r="G196" t="s">
        <v>544</v>
      </c>
      <c r="H196" t="s">
        <v>562</v>
      </c>
      <c r="I196" t="s">
        <v>545</v>
      </c>
      <c r="J196" t="s">
        <v>542</v>
      </c>
      <c r="K196" t="s">
        <v>546</v>
      </c>
      <c r="L196">
        <v>60267</v>
      </c>
      <c r="M196">
        <v>60659</v>
      </c>
      <c r="N196" t="s">
        <v>548</v>
      </c>
      <c r="O196" t="s">
        <v>564</v>
      </c>
      <c r="P196" s="44">
        <v>1</v>
      </c>
      <c r="Q196" s="44">
        <v>0</v>
      </c>
      <c r="R196" s="44">
        <v>0</v>
      </c>
      <c r="S196" s="44">
        <v>1</v>
      </c>
      <c r="T196" s="44">
        <v>0</v>
      </c>
      <c r="U196" s="44">
        <v>0</v>
      </c>
      <c r="V196" s="44">
        <v>1</v>
      </c>
      <c r="W196" s="44">
        <v>0</v>
      </c>
      <c r="X196" s="44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1</v>
      </c>
      <c r="AD196" s="44">
        <v>0</v>
      </c>
      <c r="AE196" s="44">
        <v>0</v>
      </c>
      <c r="AF196" s="44">
        <v>0</v>
      </c>
      <c r="AG196" s="44">
        <v>0</v>
      </c>
      <c r="AH196" s="44">
        <v>1</v>
      </c>
      <c r="AI196" s="44">
        <v>0</v>
      </c>
      <c r="AJ196" s="44">
        <v>0</v>
      </c>
      <c r="AK196" s="44">
        <v>0</v>
      </c>
      <c r="AL196" s="44">
        <v>0</v>
      </c>
      <c r="AM196" s="44">
        <v>0</v>
      </c>
      <c r="AN196" s="44">
        <v>0</v>
      </c>
      <c r="AO196" s="44">
        <v>0</v>
      </c>
      <c r="AP196" s="44">
        <v>0</v>
      </c>
      <c r="AQ196" s="44">
        <v>0</v>
      </c>
      <c r="AR196" s="44">
        <v>0</v>
      </c>
      <c r="AS196" s="44">
        <v>0</v>
      </c>
      <c r="AT196" s="44">
        <v>0</v>
      </c>
      <c r="AU196" s="44">
        <v>0</v>
      </c>
      <c r="AV196" s="44">
        <v>0</v>
      </c>
      <c r="AW196" s="44">
        <v>0</v>
      </c>
      <c r="AX196" s="44">
        <v>0</v>
      </c>
      <c r="AY196" s="44">
        <v>0</v>
      </c>
      <c r="AZ196" s="44">
        <v>0</v>
      </c>
      <c r="BA196" s="44">
        <v>0</v>
      </c>
      <c r="BB196" s="44">
        <v>1</v>
      </c>
      <c r="BC196" s="44">
        <v>0</v>
      </c>
      <c r="BD196" s="44">
        <v>0</v>
      </c>
      <c r="BE196" s="44">
        <v>0</v>
      </c>
      <c r="BF196" s="44">
        <v>0</v>
      </c>
      <c r="BG196" s="44">
        <v>0</v>
      </c>
      <c r="BH196" s="44">
        <v>0</v>
      </c>
      <c r="BI196" s="44">
        <v>0</v>
      </c>
      <c r="BJ196" s="44">
        <v>1</v>
      </c>
      <c r="BK196" s="44">
        <v>0</v>
      </c>
      <c r="BL196" s="44">
        <v>1</v>
      </c>
      <c r="BM196" s="44">
        <v>0</v>
      </c>
      <c r="BN196" s="44">
        <v>0</v>
      </c>
      <c r="BO196" s="44">
        <v>0</v>
      </c>
      <c r="BP196" s="44">
        <v>0</v>
      </c>
      <c r="BQ196" s="44">
        <v>1</v>
      </c>
      <c r="BR196" s="44">
        <v>0</v>
      </c>
      <c r="BS196" s="44">
        <v>0</v>
      </c>
      <c r="BT196" s="44">
        <v>0</v>
      </c>
      <c r="BU196" s="44">
        <v>0</v>
      </c>
      <c r="BV196" s="44">
        <v>0</v>
      </c>
      <c r="BW196" s="44">
        <v>0</v>
      </c>
      <c r="BX196" s="44">
        <v>0</v>
      </c>
      <c r="BY196" s="44">
        <v>0</v>
      </c>
      <c r="BZ196" s="44">
        <v>0</v>
      </c>
      <c r="CA196" s="44">
        <v>0</v>
      </c>
      <c r="CB196" s="44">
        <v>0</v>
      </c>
      <c r="CC196" s="44">
        <v>0</v>
      </c>
      <c r="CD196" s="44">
        <v>0</v>
      </c>
      <c r="CE196" s="44">
        <v>1</v>
      </c>
      <c r="CF196" s="44">
        <v>0</v>
      </c>
      <c r="CG196" s="44">
        <v>1</v>
      </c>
      <c r="CH196" s="44">
        <v>0</v>
      </c>
      <c r="CI196" s="44">
        <v>0</v>
      </c>
      <c r="CJ196" s="44">
        <v>1</v>
      </c>
      <c r="CK196" s="44">
        <v>1</v>
      </c>
      <c r="CL196" s="44">
        <v>1</v>
      </c>
      <c r="CM196" s="44">
        <v>0</v>
      </c>
      <c r="CN196" s="44">
        <v>0</v>
      </c>
      <c r="CO196" s="44">
        <v>0</v>
      </c>
      <c r="CP196" s="44">
        <v>0</v>
      </c>
      <c r="CQ196" s="44">
        <v>0</v>
      </c>
      <c r="CR196" s="44">
        <v>0</v>
      </c>
      <c r="CS196" s="44">
        <v>0</v>
      </c>
      <c r="CT196" s="44">
        <v>0</v>
      </c>
      <c r="CU196" s="44">
        <v>0</v>
      </c>
      <c r="CV196" s="44">
        <v>0</v>
      </c>
      <c r="CW196" s="44">
        <v>0</v>
      </c>
      <c r="CX196" s="44">
        <v>0</v>
      </c>
      <c r="CY196" s="44">
        <v>0</v>
      </c>
      <c r="CZ196" s="44">
        <v>0</v>
      </c>
      <c r="DA196" s="44">
        <v>0</v>
      </c>
      <c r="DB196" s="44">
        <v>0</v>
      </c>
      <c r="DC196" s="44">
        <v>0</v>
      </c>
      <c r="DD196" s="44">
        <v>0</v>
      </c>
      <c r="DE196" s="44">
        <v>0</v>
      </c>
      <c r="DF196" s="44">
        <v>1</v>
      </c>
      <c r="DG196" s="44">
        <v>1</v>
      </c>
      <c r="DH196" s="44">
        <v>0</v>
      </c>
      <c r="DI196" s="44">
        <v>0</v>
      </c>
      <c r="DJ196" s="44">
        <v>0</v>
      </c>
      <c r="DK196" s="44">
        <v>0</v>
      </c>
      <c r="DL196" s="44">
        <v>0</v>
      </c>
      <c r="DM196" s="44">
        <v>0</v>
      </c>
      <c r="DN196" s="44">
        <v>0</v>
      </c>
      <c r="DO196" s="44">
        <v>0</v>
      </c>
      <c r="DP196" s="44">
        <v>0</v>
      </c>
      <c r="DQ196" s="44">
        <v>0</v>
      </c>
      <c r="DR196" s="44">
        <v>0</v>
      </c>
      <c r="DS196" s="44">
        <v>0</v>
      </c>
      <c r="DT196" s="44">
        <v>0</v>
      </c>
      <c r="DU196" s="44">
        <v>0</v>
      </c>
      <c r="DV196" s="44">
        <v>1</v>
      </c>
      <c r="DW196" s="44">
        <v>0</v>
      </c>
      <c r="DX196" s="44">
        <v>1</v>
      </c>
      <c r="DY196" s="44">
        <v>0</v>
      </c>
      <c r="DZ196" s="44">
        <v>0</v>
      </c>
      <c r="EA196" s="44">
        <v>0</v>
      </c>
      <c r="EB196" s="44">
        <v>0</v>
      </c>
      <c r="EC196" s="44">
        <v>0</v>
      </c>
      <c r="ED196" s="44">
        <v>0</v>
      </c>
      <c r="EE196" s="44">
        <v>0</v>
      </c>
      <c r="EF196" s="44">
        <v>0</v>
      </c>
    </row>
    <row r="197" spans="1:136">
      <c r="A197" s="44">
        <v>196</v>
      </c>
      <c r="B197" s="50">
        <v>45895.776284722226</v>
      </c>
      <c r="C197" s="44" t="s">
        <v>549</v>
      </c>
      <c r="D197" t="s">
        <v>536</v>
      </c>
      <c r="E197" t="s">
        <v>561</v>
      </c>
      <c r="F197" t="s">
        <v>543</v>
      </c>
      <c r="G197" t="s">
        <v>544</v>
      </c>
      <c r="H197" t="s">
        <v>562</v>
      </c>
      <c r="I197" t="s">
        <v>545</v>
      </c>
      <c r="J197" t="s">
        <v>542</v>
      </c>
      <c r="K197" t="s">
        <v>546</v>
      </c>
      <c r="L197">
        <v>60267</v>
      </c>
      <c r="M197">
        <v>60659</v>
      </c>
      <c r="N197" t="s">
        <v>548</v>
      </c>
      <c r="O197" t="s">
        <v>564</v>
      </c>
      <c r="P197" s="44">
        <v>1</v>
      </c>
      <c r="Q197" s="44">
        <v>0</v>
      </c>
      <c r="R197" s="44">
        <v>0</v>
      </c>
      <c r="S197" s="44">
        <v>1</v>
      </c>
      <c r="T197" s="44">
        <v>0</v>
      </c>
      <c r="U197" s="44">
        <v>0</v>
      </c>
      <c r="V197" s="44">
        <v>1</v>
      </c>
      <c r="W197" s="44">
        <v>0</v>
      </c>
      <c r="X197" s="44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1</v>
      </c>
      <c r="AD197" s="44">
        <v>0</v>
      </c>
      <c r="AE197" s="44">
        <v>0</v>
      </c>
      <c r="AF197" s="44">
        <v>0</v>
      </c>
      <c r="AG197" s="44">
        <v>0</v>
      </c>
      <c r="AH197" s="44">
        <v>1</v>
      </c>
      <c r="AI197" s="44">
        <v>0</v>
      </c>
      <c r="AJ197" s="44">
        <v>0</v>
      </c>
      <c r="AK197" s="44">
        <v>0</v>
      </c>
      <c r="AL197" s="44">
        <v>0</v>
      </c>
      <c r="AM197" s="44">
        <v>0</v>
      </c>
      <c r="AN197" s="44">
        <v>0</v>
      </c>
      <c r="AO197" s="44">
        <v>0</v>
      </c>
      <c r="AP197" s="44">
        <v>0</v>
      </c>
      <c r="AQ197" s="44">
        <v>0</v>
      </c>
      <c r="AR197" s="44">
        <v>0</v>
      </c>
      <c r="AS197" s="44">
        <v>0</v>
      </c>
      <c r="AT197" s="44">
        <v>0</v>
      </c>
      <c r="AU197" s="44">
        <v>0</v>
      </c>
      <c r="AV197" s="44">
        <v>0</v>
      </c>
      <c r="AW197" s="44">
        <v>0</v>
      </c>
      <c r="AX197" s="44">
        <v>0</v>
      </c>
      <c r="AY197" s="44">
        <v>0</v>
      </c>
      <c r="AZ197" s="44">
        <v>0</v>
      </c>
      <c r="BA197" s="44">
        <v>0</v>
      </c>
      <c r="BB197" s="44">
        <v>0</v>
      </c>
      <c r="BC197" s="44">
        <v>0</v>
      </c>
      <c r="BD197" s="44">
        <v>0</v>
      </c>
      <c r="BE197" s="44">
        <v>0</v>
      </c>
      <c r="BF197" s="44">
        <v>0</v>
      </c>
      <c r="BG197" s="44">
        <v>1</v>
      </c>
      <c r="BH197" s="44">
        <v>0</v>
      </c>
      <c r="BI197" s="44">
        <v>0</v>
      </c>
      <c r="BJ197" s="44">
        <v>0</v>
      </c>
      <c r="BK197" s="44">
        <v>1</v>
      </c>
      <c r="BL197" s="44">
        <v>0</v>
      </c>
      <c r="BM197" s="44">
        <v>0</v>
      </c>
      <c r="BN197" s="44">
        <v>0</v>
      </c>
      <c r="BO197" s="44">
        <v>0</v>
      </c>
      <c r="BP197" s="44">
        <v>0</v>
      </c>
      <c r="BQ197" s="44">
        <v>0</v>
      </c>
      <c r="BR197" s="44">
        <v>1</v>
      </c>
      <c r="BS197" s="44">
        <v>0</v>
      </c>
      <c r="BT197" s="44">
        <v>0</v>
      </c>
      <c r="BU197" s="44">
        <v>0</v>
      </c>
      <c r="BV197" s="44">
        <v>0</v>
      </c>
      <c r="BW197" s="44">
        <v>0</v>
      </c>
      <c r="BX197" s="44">
        <v>0</v>
      </c>
      <c r="BY197" s="44">
        <v>0</v>
      </c>
      <c r="BZ197" s="44">
        <v>0</v>
      </c>
      <c r="CA197" s="44">
        <v>0</v>
      </c>
      <c r="CB197" s="44">
        <v>0</v>
      </c>
      <c r="CC197" s="44">
        <v>0</v>
      </c>
      <c r="CD197" s="44">
        <v>1</v>
      </c>
      <c r="CE197" s="44">
        <v>0</v>
      </c>
      <c r="CF197" s="44">
        <v>0</v>
      </c>
      <c r="CG197" s="44">
        <v>1</v>
      </c>
      <c r="CH197" s="44">
        <v>0</v>
      </c>
      <c r="CI197" s="44">
        <v>0</v>
      </c>
      <c r="CJ197" s="44">
        <v>1</v>
      </c>
      <c r="CK197" s="44">
        <v>1</v>
      </c>
      <c r="CL197" s="44">
        <v>1</v>
      </c>
      <c r="CM197" s="44">
        <v>0</v>
      </c>
      <c r="CN197" s="44">
        <v>0</v>
      </c>
      <c r="CO197" s="44">
        <v>0</v>
      </c>
      <c r="CP197" s="44">
        <v>0</v>
      </c>
      <c r="CQ197" s="44">
        <v>0</v>
      </c>
      <c r="CR197" s="44">
        <v>1</v>
      </c>
      <c r="CS197" s="44">
        <v>0</v>
      </c>
      <c r="CT197" s="44">
        <v>1</v>
      </c>
      <c r="CU197" s="44">
        <v>0</v>
      </c>
      <c r="CV197" s="44">
        <v>0</v>
      </c>
      <c r="CW197" s="44">
        <v>0</v>
      </c>
      <c r="CX197" s="44">
        <v>0</v>
      </c>
      <c r="CY197" s="44">
        <v>0</v>
      </c>
      <c r="CZ197" s="44">
        <v>0</v>
      </c>
      <c r="DA197" s="44">
        <v>0</v>
      </c>
      <c r="DB197" s="44">
        <v>0</v>
      </c>
      <c r="DC197" s="44">
        <v>0</v>
      </c>
      <c r="DD197" s="44">
        <v>0</v>
      </c>
      <c r="DE197" s="44">
        <v>0</v>
      </c>
      <c r="DF197" s="44">
        <v>1</v>
      </c>
      <c r="DG197" s="44">
        <v>1</v>
      </c>
      <c r="DH197" s="44">
        <v>0</v>
      </c>
      <c r="DI197" s="44">
        <v>0</v>
      </c>
      <c r="DJ197" s="44">
        <v>0</v>
      </c>
      <c r="DK197" s="44">
        <v>1</v>
      </c>
      <c r="DL197" s="44">
        <v>0</v>
      </c>
      <c r="DM197" s="44">
        <v>0</v>
      </c>
      <c r="DN197" s="44">
        <v>0</v>
      </c>
      <c r="DO197" s="44">
        <v>0</v>
      </c>
      <c r="DP197" s="44">
        <v>0</v>
      </c>
      <c r="DQ197" s="44">
        <v>0</v>
      </c>
      <c r="DR197" s="44">
        <v>0</v>
      </c>
      <c r="DS197" s="44">
        <v>0</v>
      </c>
      <c r="DT197" s="44">
        <v>0</v>
      </c>
      <c r="DU197" s="44">
        <v>0</v>
      </c>
      <c r="DV197" s="44">
        <v>0</v>
      </c>
      <c r="DW197" s="44">
        <v>0</v>
      </c>
      <c r="DX197" s="44">
        <v>1</v>
      </c>
      <c r="DY197" s="44">
        <v>0</v>
      </c>
      <c r="DZ197" s="44">
        <v>0</v>
      </c>
      <c r="EA197" s="44">
        <v>0</v>
      </c>
      <c r="EB197" s="44">
        <v>0</v>
      </c>
      <c r="EC197" s="44">
        <v>0</v>
      </c>
      <c r="ED197" s="44">
        <v>0</v>
      </c>
      <c r="EE197" s="44">
        <v>1</v>
      </c>
      <c r="EF197" s="44">
        <v>0</v>
      </c>
    </row>
    <row r="198" spans="1:136">
      <c r="A198" s="44">
        <v>197</v>
      </c>
      <c r="B198" s="50">
        <v>45895.777407407404</v>
      </c>
      <c r="C198" s="44" t="s">
        <v>549</v>
      </c>
      <c r="D198" t="s">
        <v>536</v>
      </c>
      <c r="E198" t="s">
        <v>561</v>
      </c>
      <c r="F198" t="s">
        <v>543</v>
      </c>
      <c r="G198" t="s">
        <v>544</v>
      </c>
      <c r="H198" t="s">
        <v>562</v>
      </c>
      <c r="I198" t="s">
        <v>545</v>
      </c>
      <c r="J198" t="s">
        <v>542</v>
      </c>
      <c r="K198" t="s">
        <v>546</v>
      </c>
      <c r="L198">
        <v>60267</v>
      </c>
      <c r="M198">
        <v>60659</v>
      </c>
      <c r="N198" t="s">
        <v>548</v>
      </c>
      <c r="O198" t="s">
        <v>564</v>
      </c>
      <c r="P198" s="44">
        <v>1</v>
      </c>
      <c r="Q198" s="44">
        <v>0</v>
      </c>
      <c r="R198" s="44">
        <v>0</v>
      </c>
      <c r="S198" s="44">
        <v>1</v>
      </c>
      <c r="T198" s="44">
        <v>0</v>
      </c>
      <c r="U198" s="44">
        <v>0</v>
      </c>
      <c r="V198" s="44">
        <v>1</v>
      </c>
      <c r="W198" s="44">
        <v>0</v>
      </c>
      <c r="X198" s="44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1</v>
      </c>
      <c r="AD198" s="44">
        <v>0</v>
      </c>
      <c r="AE198" s="44">
        <v>0</v>
      </c>
      <c r="AF198" s="44">
        <v>0</v>
      </c>
      <c r="AG198" s="44">
        <v>0</v>
      </c>
      <c r="AH198" s="44">
        <v>1</v>
      </c>
      <c r="AI198" s="44">
        <v>0</v>
      </c>
      <c r="AJ198" s="44">
        <v>0</v>
      </c>
      <c r="AK198" s="44">
        <v>0</v>
      </c>
      <c r="AL198" s="44">
        <v>0</v>
      </c>
      <c r="AM198" s="44">
        <v>0</v>
      </c>
      <c r="AN198" s="44">
        <v>0</v>
      </c>
      <c r="AO198" s="44">
        <v>0</v>
      </c>
      <c r="AP198" s="44">
        <v>0</v>
      </c>
      <c r="AQ198" s="44">
        <v>0</v>
      </c>
      <c r="AR198" s="44">
        <v>0</v>
      </c>
      <c r="AS198" s="44">
        <v>0</v>
      </c>
      <c r="AT198" s="44">
        <v>0</v>
      </c>
      <c r="AU198" s="44">
        <v>0</v>
      </c>
      <c r="AV198" s="44">
        <v>0</v>
      </c>
      <c r="AW198" s="44">
        <v>0</v>
      </c>
      <c r="AX198" s="44">
        <v>0</v>
      </c>
      <c r="AY198" s="44">
        <v>0</v>
      </c>
      <c r="AZ198" s="44">
        <v>0</v>
      </c>
      <c r="BA198" s="44">
        <v>0</v>
      </c>
      <c r="BB198" s="44">
        <v>0</v>
      </c>
      <c r="BC198" s="44">
        <v>0</v>
      </c>
      <c r="BD198" s="44">
        <v>0</v>
      </c>
      <c r="BE198" s="44">
        <v>0</v>
      </c>
      <c r="BF198" s="44">
        <v>0</v>
      </c>
      <c r="BG198" s="44">
        <v>0</v>
      </c>
      <c r="BH198" s="44">
        <v>0</v>
      </c>
      <c r="BI198" s="44">
        <v>0</v>
      </c>
      <c r="BJ198" s="44">
        <v>1</v>
      </c>
      <c r="BK198" s="44">
        <v>0</v>
      </c>
      <c r="BL198" s="44">
        <v>1</v>
      </c>
      <c r="BM198" s="44">
        <v>0</v>
      </c>
      <c r="BN198" s="44">
        <v>0</v>
      </c>
      <c r="BO198" s="44">
        <v>0</v>
      </c>
      <c r="BP198" s="44">
        <v>0</v>
      </c>
      <c r="BQ198" s="44">
        <v>0</v>
      </c>
      <c r="BR198" s="44">
        <v>0</v>
      </c>
      <c r="BS198" s="44">
        <v>0</v>
      </c>
      <c r="BT198" s="44">
        <v>0</v>
      </c>
      <c r="BU198" s="44">
        <v>0</v>
      </c>
      <c r="BV198" s="44">
        <v>1</v>
      </c>
      <c r="BW198" s="44">
        <v>0</v>
      </c>
      <c r="BX198" s="44">
        <v>0</v>
      </c>
      <c r="BY198" s="44">
        <v>0</v>
      </c>
      <c r="BZ198" s="44">
        <v>0</v>
      </c>
      <c r="CA198" s="44">
        <v>0</v>
      </c>
      <c r="CB198" s="44">
        <v>0</v>
      </c>
      <c r="CC198" s="44">
        <v>0</v>
      </c>
      <c r="CD198" s="44">
        <v>0</v>
      </c>
      <c r="CE198" s="44">
        <v>1</v>
      </c>
      <c r="CF198" s="44">
        <v>0</v>
      </c>
      <c r="CG198" s="44">
        <v>1</v>
      </c>
      <c r="CH198" s="44">
        <v>0</v>
      </c>
      <c r="CI198" s="44">
        <v>0</v>
      </c>
      <c r="CJ198" s="44">
        <v>0</v>
      </c>
      <c r="CK198" s="44">
        <v>0</v>
      </c>
      <c r="CL198" s="44">
        <v>1</v>
      </c>
      <c r="CM198" s="44">
        <v>0</v>
      </c>
      <c r="CN198" s="44">
        <v>0</v>
      </c>
      <c r="CO198" s="44">
        <v>0</v>
      </c>
      <c r="CP198" s="44">
        <v>0</v>
      </c>
      <c r="CQ198" s="44">
        <v>0</v>
      </c>
      <c r="CR198" s="44">
        <v>0</v>
      </c>
      <c r="CS198" s="44">
        <v>1</v>
      </c>
      <c r="CT198" s="44">
        <v>0</v>
      </c>
      <c r="CU198" s="44">
        <v>0</v>
      </c>
      <c r="CV198" s="44">
        <v>0</v>
      </c>
      <c r="CW198" s="44">
        <v>0</v>
      </c>
      <c r="CX198" s="44">
        <v>0</v>
      </c>
      <c r="CY198" s="44">
        <v>0</v>
      </c>
      <c r="CZ198" s="44">
        <v>0</v>
      </c>
      <c r="DA198" s="44">
        <v>0</v>
      </c>
      <c r="DB198" s="44">
        <v>0</v>
      </c>
      <c r="DC198" s="44">
        <v>0</v>
      </c>
      <c r="DD198" s="44">
        <v>0</v>
      </c>
      <c r="DE198" s="44">
        <v>0</v>
      </c>
      <c r="DF198" s="44">
        <v>1</v>
      </c>
      <c r="DG198" s="44">
        <v>1</v>
      </c>
      <c r="DH198" s="44">
        <v>0</v>
      </c>
      <c r="DI198" s="44">
        <v>0</v>
      </c>
      <c r="DJ198" s="44">
        <v>0</v>
      </c>
      <c r="DK198" s="44">
        <v>0</v>
      </c>
      <c r="DL198" s="44">
        <v>0</v>
      </c>
      <c r="DM198" s="44">
        <v>0</v>
      </c>
      <c r="DN198" s="44">
        <v>0</v>
      </c>
      <c r="DO198" s="44">
        <v>0</v>
      </c>
      <c r="DP198" s="44">
        <v>0</v>
      </c>
      <c r="DQ198" s="44">
        <v>0</v>
      </c>
      <c r="DR198" s="44">
        <v>0</v>
      </c>
      <c r="DS198" s="44">
        <v>0</v>
      </c>
      <c r="DT198" s="44">
        <v>0</v>
      </c>
      <c r="DU198" s="44">
        <v>0</v>
      </c>
      <c r="DV198" s="44">
        <v>0</v>
      </c>
      <c r="DW198" s="44">
        <v>0</v>
      </c>
      <c r="DX198" s="44">
        <v>1</v>
      </c>
      <c r="DY198" s="44">
        <v>0</v>
      </c>
      <c r="DZ198" s="44">
        <v>0</v>
      </c>
      <c r="EA198" s="44">
        <v>0</v>
      </c>
      <c r="EB198" s="44">
        <v>0</v>
      </c>
      <c r="EC198" s="44">
        <v>0</v>
      </c>
      <c r="ED198" s="44">
        <v>0</v>
      </c>
      <c r="EE198" s="44">
        <v>0</v>
      </c>
      <c r="EF198" s="44">
        <v>0</v>
      </c>
    </row>
    <row r="199" spans="1:136">
      <c r="A199" s="44">
        <v>198</v>
      </c>
      <c r="B199" s="50">
        <v>45895.778263888889</v>
      </c>
      <c r="C199" s="44" t="s">
        <v>560</v>
      </c>
      <c r="D199" t="s">
        <v>536</v>
      </c>
      <c r="E199" t="s">
        <v>561</v>
      </c>
      <c r="F199" t="s">
        <v>543</v>
      </c>
      <c r="G199" t="s">
        <v>544</v>
      </c>
      <c r="H199" t="s">
        <v>562</v>
      </c>
      <c r="I199" t="s">
        <v>545</v>
      </c>
      <c r="J199" t="s">
        <v>542</v>
      </c>
      <c r="K199" t="s">
        <v>546</v>
      </c>
      <c r="L199">
        <v>60267</v>
      </c>
      <c r="M199">
        <v>60659</v>
      </c>
      <c r="N199" t="s">
        <v>548</v>
      </c>
      <c r="O199" t="s">
        <v>564</v>
      </c>
      <c r="P199" s="44">
        <v>1</v>
      </c>
      <c r="Q199" s="44">
        <v>0</v>
      </c>
      <c r="R199" s="44">
        <v>0</v>
      </c>
      <c r="S199" s="44">
        <v>1</v>
      </c>
      <c r="T199" s="44">
        <v>0</v>
      </c>
      <c r="U199" s="44">
        <v>0</v>
      </c>
      <c r="V199" s="44">
        <v>1</v>
      </c>
      <c r="W199" s="44">
        <v>0</v>
      </c>
      <c r="X199" s="44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1</v>
      </c>
      <c r="AD199" s="44">
        <v>0</v>
      </c>
      <c r="AE199" s="44">
        <v>0</v>
      </c>
      <c r="AF199" s="44">
        <v>0</v>
      </c>
      <c r="AG199" s="44">
        <v>0</v>
      </c>
      <c r="AH199" s="44">
        <v>1</v>
      </c>
      <c r="AI199" s="44">
        <v>0</v>
      </c>
      <c r="AJ199" s="44">
        <v>0</v>
      </c>
      <c r="AK199" s="44">
        <v>0</v>
      </c>
      <c r="AL199" s="44">
        <v>0</v>
      </c>
      <c r="AM199" s="44">
        <v>0</v>
      </c>
      <c r="AN199" s="44">
        <v>0</v>
      </c>
      <c r="AO199" s="44">
        <v>0</v>
      </c>
      <c r="AP199" s="44">
        <v>0</v>
      </c>
      <c r="AQ199" s="44">
        <v>0</v>
      </c>
      <c r="AR199" s="44">
        <v>0</v>
      </c>
      <c r="AS199" s="44">
        <v>0</v>
      </c>
      <c r="AT199" s="44">
        <v>0</v>
      </c>
      <c r="AU199" s="44">
        <v>0</v>
      </c>
      <c r="AV199" s="44">
        <v>0</v>
      </c>
      <c r="AW199" s="44">
        <v>0</v>
      </c>
      <c r="AX199" s="44">
        <v>0</v>
      </c>
      <c r="AY199" s="44">
        <v>0</v>
      </c>
      <c r="AZ199" s="44">
        <v>0</v>
      </c>
      <c r="BA199" s="44">
        <v>0</v>
      </c>
      <c r="BB199" s="44">
        <v>0</v>
      </c>
      <c r="BC199" s="44">
        <v>0</v>
      </c>
      <c r="BD199" s="44">
        <v>0</v>
      </c>
      <c r="BE199" s="44">
        <v>0</v>
      </c>
      <c r="BF199" s="44">
        <v>0</v>
      </c>
      <c r="BG199" s="44">
        <v>0</v>
      </c>
      <c r="BH199" s="44">
        <v>1</v>
      </c>
      <c r="BI199" s="44">
        <v>0</v>
      </c>
      <c r="BJ199" s="44">
        <v>0</v>
      </c>
      <c r="BK199" s="44">
        <v>0</v>
      </c>
      <c r="BL199" s="44">
        <v>1</v>
      </c>
      <c r="BM199" s="44">
        <v>0</v>
      </c>
      <c r="BN199" s="44">
        <v>0</v>
      </c>
      <c r="BO199" s="44">
        <v>0</v>
      </c>
      <c r="BP199" s="44">
        <v>0</v>
      </c>
      <c r="BQ199" s="44">
        <v>0</v>
      </c>
      <c r="BR199" s="44">
        <v>0</v>
      </c>
      <c r="BS199" s="44">
        <v>0</v>
      </c>
      <c r="BT199" s="44">
        <v>0</v>
      </c>
      <c r="BU199" s="44">
        <v>0</v>
      </c>
      <c r="BV199" s="44">
        <v>1</v>
      </c>
      <c r="BW199" s="44">
        <v>0</v>
      </c>
      <c r="BX199" s="44">
        <v>0</v>
      </c>
      <c r="BY199" s="44">
        <v>0</v>
      </c>
      <c r="BZ199" s="44">
        <v>0</v>
      </c>
      <c r="CA199" s="44">
        <v>1</v>
      </c>
      <c r="CB199" s="44">
        <v>0</v>
      </c>
      <c r="CC199" s="44">
        <v>0</v>
      </c>
      <c r="CD199" s="44">
        <v>0</v>
      </c>
      <c r="CE199" s="44">
        <v>0</v>
      </c>
      <c r="CF199" s="44">
        <v>0</v>
      </c>
      <c r="CG199" s="44">
        <v>1</v>
      </c>
      <c r="CH199" s="44">
        <v>0</v>
      </c>
      <c r="CI199" s="44">
        <v>0</v>
      </c>
      <c r="CJ199" s="44">
        <v>0</v>
      </c>
      <c r="CK199" s="44">
        <v>0</v>
      </c>
      <c r="CL199" s="44">
        <v>1</v>
      </c>
      <c r="CM199" s="44">
        <v>0</v>
      </c>
      <c r="CN199" s="44">
        <v>0</v>
      </c>
      <c r="CO199" s="44">
        <v>0</v>
      </c>
      <c r="CP199" s="44">
        <v>0</v>
      </c>
      <c r="CQ199" s="44">
        <v>0</v>
      </c>
      <c r="CR199" s="44">
        <v>0</v>
      </c>
      <c r="CS199" s="44">
        <v>0</v>
      </c>
      <c r="CT199" s="44">
        <v>1</v>
      </c>
      <c r="CU199" s="44">
        <v>0</v>
      </c>
      <c r="CV199" s="44">
        <v>0</v>
      </c>
      <c r="CW199" s="44">
        <v>0</v>
      </c>
      <c r="CX199" s="44">
        <v>0</v>
      </c>
      <c r="CY199" s="44">
        <v>0</v>
      </c>
      <c r="CZ199" s="44">
        <v>0</v>
      </c>
      <c r="DA199" s="44">
        <v>0</v>
      </c>
      <c r="DB199" s="44">
        <v>0</v>
      </c>
      <c r="DC199" s="44">
        <v>0</v>
      </c>
      <c r="DD199" s="44">
        <v>0</v>
      </c>
      <c r="DE199" s="44">
        <v>0</v>
      </c>
      <c r="DF199" s="44">
        <v>1</v>
      </c>
      <c r="DG199" s="44">
        <v>1</v>
      </c>
      <c r="DH199" s="44">
        <v>0</v>
      </c>
      <c r="DI199" s="44">
        <v>0</v>
      </c>
      <c r="DJ199" s="44">
        <v>0</v>
      </c>
      <c r="DK199" s="44">
        <v>0</v>
      </c>
      <c r="DL199" s="44">
        <v>0</v>
      </c>
      <c r="DM199" s="44">
        <v>0</v>
      </c>
      <c r="DN199" s="44">
        <v>0</v>
      </c>
      <c r="DO199" s="44">
        <v>0</v>
      </c>
      <c r="DP199" s="44">
        <v>0</v>
      </c>
      <c r="DQ199" s="44">
        <v>1</v>
      </c>
      <c r="DR199" s="44">
        <v>0</v>
      </c>
      <c r="DS199" s="44">
        <v>0</v>
      </c>
      <c r="DT199" s="44">
        <v>0</v>
      </c>
      <c r="DU199" s="44">
        <v>0</v>
      </c>
      <c r="DV199" s="44">
        <v>0</v>
      </c>
      <c r="DW199" s="44">
        <v>0</v>
      </c>
      <c r="DX199" s="44">
        <v>1</v>
      </c>
      <c r="DY199" s="44">
        <v>0</v>
      </c>
      <c r="DZ199" s="44">
        <v>0</v>
      </c>
      <c r="EA199" s="44">
        <v>0</v>
      </c>
      <c r="EB199" s="44">
        <v>0</v>
      </c>
      <c r="EC199" s="44">
        <v>0</v>
      </c>
      <c r="ED199" s="44">
        <v>0</v>
      </c>
      <c r="EE199" s="44">
        <v>0</v>
      </c>
      <c r="EF199" s="44">
        <v>0</v>
      </c>
    </row>
    <row r="200" spans="1:136">
      <c r="A200" s="44">
        <v>199</v>
      </c>
      <c r="B200" s="50">
        <v>45895.778541666667</v>
      </c>
      <c r="C200" s="44" t="s">
        <v>549</v>
      </c>
      <c r="D200" t="s">
        <v>536</v>
      </c>
      <c r="E200" t="s">
        <v>561</v>
      </c>
      <c r="F200" t="s">
        <v>543</v>
      </c>
      <c r="G200" t="s">
        <v>544</v>
      </c>
      <c r="H200" t="s">
        <v>562</v>
      </c>
      <c r="I200" t="s">
        <v>545</v>
      </c>
      <c r="J200" t="s">
        <v>542</v>
      </c>
      <c r="K200" t="s">
        <v>546</v>
      </c>
      <c r="L200">
        <v>60267</v>
      </c>
      <c r="M200">
        <v>60659</v>
      </c>
      <c r="N200" t="s">
        <v>548</v>
      </c>
      <c r="O200" t="s">
        <v>564</v>
      </c>
      <c r="P200" s="44">
        <v>1</v>
      </c>
      <c r="Q200" s="44">
        <v>0</v>
      </c>
      <c r="R200" s="44">
        <v>0</v>
      </c>
      <c r="S200" s="44">
        <v>1</v>
      </c>
      <c r="T200" s="44">
        <v>0</v>
      </c>
      <c r="U200" s="44">
        <v>0</v>
      </c>
      <c r="V200" s="44">
        <v>1</v>
      </c>
      <c r="W200" s="44">
        <v>0</v>
      </c>
      <c r="X200" s="44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1</v>
      </c>
      <c r="AD200" s="44">
        <v>0</v>
      </c>
      <c r="AE200" s="44">
        <v>0</v>
      </c>
      <c r="AF200" s="44">
        <v>0</v>
      </c>
      <c r="AG200" s="44">
        <v>0</v>
      </c>
      <c r="AH200" s="44">
        <v>1</v>
      </c>
      <c r="AI200" s="44">
        <v>0</v>
      </c>
      <c r="AJ200" s="44">
        <v>0</v>
      </c>
      <c r="AK200" s="44">
        <v>0</v>
      </c>
      <c r="AL200" s="44">
        <v>0</v>
      </c>
      <c r="AM200" s="44">
        <v>0</v>
      </c>
      <c r="AN200" s="44">
        <v>0</v>
      </c>
      <c r="AO200" s="44">
        <v>0</v>
      </c>
      <c r="AP200" s="44">
        <v>0</v>
      </c>
      <c r="AQ200" s="44">
        <v>0</v>
      </c>
      <c r="AR200" s="44">
        <v>0</v>
      </c>
      <c r="AS200" s="44">
        <v>0</v>
      </c>
      <c r="AT200" s="44">
        <v>0</v>
      </c>
      <c r="AU200" s="44">
        <v>0</v>
      </c>
      <c r="AV200" s="44">
        <v>0</v>
      </c>
      <c r="AW200" s="44">
        <v>0</v>
      </c>
      <c r="AX200" s="44">
        <v>0</v>
      </c>
      <c r="AY200" s="44">
        <v>0</v>
      </c>
      <c r="AZ200" s="44">
        <v>0</v>
      </c>
      <c r="BA200" s="44">
        <v>0</v>
      </c>
      <c r="BB200" s="44">
        <v>0</v>
      </c>
      <c r="BC200" s="44">
        <v>0</v>
      </c>
      <c r="BD200" s="44">
        <v>0</v>
      </c>
      <c r="BE200" s="44">
        <v>0</v>
      </c>
      <c r="BF200" s="44">
        <v>0</v>
      </c>
      <c r="BG200" s="44">
        <v>0</v>
      </c>
      <c r="BH200" s="44">
        <v>0</v>
      </c>
      <c r="BI200" s="44">
        <v>0</v>
      </c>
      <c r="BJ200" s="44">
        <v>1</v>
      </c>
      <c r="BK200" s="44">
        <v>0</v>
      </c>
      <c r="BL200" s="44">
        <v>1</v>
      </c>
      <c r="BM200" s="44">
        <v>0</v>
      </c>
      <c r="BN200" s="44">
        <v>0</v>
      </c>
      <c r="BO200" s="44">
        <v>0</v>
      </c>
      <c r="BP200" s="44">
        <v>0</v>
      </c>
      <c r="BQ200" s="44">
        <v>1</v>
      </c>
      <c r="BR200" s="44">
        <v>0</v>
      </c>
      <c r="BS200" s="44">
        <v>0</v>
      </c>
      <c r="BT200" s="44">
        <v>0</v>
      </c>
      <c r="BU200" s="44">
        <v>0</v>
      </c>
      <c r="BV200" s="44">
        <v>0</v>
      </c>
      <c r="BW200" s="44">
        <v>0</v>
      </c>
      <c r="BX200" s="44">
        <v>0</v>
      </c>
      <c r="BY200" s="44">
        <v>0</v>
      </c>
      <c r="BZ200" s="44">
        <v>0</v>
      </c>
      <c r="CA200" s="44">
        <v>0</v>
      </c>
      <c r="CB200" s="44">
        <v>0</v>
      </c>
      <c r="CC200" s="44">
        <v>0</v>
      </c>
      <c r="CD200" s="44">
        <v>0</v>
      </c>
      <c r="CE200" s="44">
        <v>0</v>
      </c>
      <c r="CF200" s="44">
        <v>0</v>
      </c>
      <c r="CG200" s="44">
        <v>1</v>
      </c>
      <c r="CH200" s="44">
        <v>0</v>
      </c>
      <c r="CI200" s="44">
        <v>0</v>
      </c>
      <c r="CJ200" s="44">
        <v>0</v>
      </c>
      <c r="CK200" s="44">
        <v>0</v>
      </c>
      <c r="CL200" s="44">
        <v>1</v>
      </c>
      <c r="CM200" s="44">
        <v>0</v>
      </c>
      <c r="CN200" s="44">
        <v>0</v>
      </c>
      <c r="CO200" s="44">
        <v>0</v>
      </c>
      <c r="CP200" s="44">
        <v>0</v>
      </c>
      <c r="CQ200" s="44">
        <v>0</v>
      </c>
      <c r="CR200" s="44">
        <v>0</v>
      </c>
      <c r="CS200" s="44">
        <v>0</v>
      </c>
      <c r="CT200" s="44">
        <v>0</v>
      </c>
      <c r="CU200" s="44">
        <v>0</v>
      </c>
      <c r="CV200" s="44">
        <v>0</v>
      </c>
      <c r="CW200" s="44">
        <v>0</v>
      </c>
      <c r="CX200" s="44">
        <v>0</v>
      </c>
      <c r="CY200" s="44">
        <v>0</v>
      </c>
      <c r="CZ200" s="44">
        <v>0</v>
      </c>
      <c r="DA200" s="44">
        <v>0</v>
      </c>
      <c r="DB200" s="44">
        <v>0</v>
      </c>
      <c r="DC200" s="44">
        <v>0</v>
      </c>
      <c r="DD200" s="44">
        <v>0</v>
      </c>
      <c r="DE200" s="44">
        <v>0</v>
      </c>
      <c r="DF200" s="44">
        <v>0</v>
      </c>
      <c r="DG200" s="44">
        <v>0</v>
      </c>
      <c r="DH200" s="44">
        <v>0</v>
      </c>
      <c r="DI200" s="44">
        <v>0</v>
      </c>
      <c r="DJ200" s="44">
        <v>0</v>
      </c>
      <c r="DK200" s="44">
        <v>0</v>
      </c>
      <c r="DL200" s="44">
        <v>0</v>
      </c>
      <c r="DM200" s="44">
        <v>0</v>
      </c>
      <c r="DN200" s="44">
        <v>0</v>
      </c>
      <c r="DO200" s="44">
        <v>0</v>
      </c>
      <c r="DP200" s="44">
        <v>0</v>
      </c>
      <c r="DQ200" s="44">
        <v>0</v>
      </c>
      <c r="DR200" s="44">
        <v>0</v>
      </c>
      <c r="DS200" s="44">
        <v>0</v>
      </c>
      <c r="DT200" s="44">
        <v>0</v>
      </c>
      <c r="DU200" s="44">
        <v>0</v>
      </c>
      <c r="DV200" s="44">
        <v>0</v>
      </c>
      <c r="DW200" s="44">
        <v>0</v>
      </c>
      <c r="DX200" s="44">
        <v>1</v>
      </c>
      <c r="DY200" s="44">
        <v>0</v>
      </c>
      <c r="DZ200" s="44">
        <v>0</v>
      </c>
      <c r="EA200" s="44">
        <v>0</v>
      </c>
      <c r="EB200" s="44">
        <v>0</v>
      </c>
      <c r="EC200" s="44">
        <v>0</v>
      </c>
      <c r="ED200" s="44">
        <v>0</v>
      </c>
      <c r="EE200" s="44">
        <v>0</v>
      </c>
      <c r="EF200" s="44">
        <v>0</v>
      </c>
    </row>
    <row r="201" spans="1:136">
      <c r="A201" s="44">
        <v>200</v>
      </c>
      <c r="B201" s="50">
        <v>45895.778749999998</v>
      </c>
      <c r="C201" s="44" t="s">
        <v>549</v>
      </c>
      <c r="D201" t="s">
        <v>536</v>
      </c>
      <c r="E201" t="s">
        <v>561</v>
      </c>
      <c r="F201" t="s">
        <v>543</v>
      </c>
      <c r="G201" t="s">
        <v>544</v>
      </c>
      <c r="H201" t="s">
        <v>562</v>
      </c>
      <c r="I201" t="s">
        <v>545</v>
      </c>
      <c r="J201" t="s">
        <v>542</v>
      </c>
      <c r="K201" t="s">
        <v>546</v>
      </c>
      <c r="L201">
        <v>60267</v>
      </c>
      <c r="M201">
        <v>60659</v>
      </c>
      <c r="N201" t="s">
        <v>548</v>
      </c>
      <c r="O201" t="s">
        <v>564</v>
      </c>
      <c r="P201" s="44">
        <v>1</v>
      </c>
      <c r="Q201" s="44">
        <v>0</v>
      </c>
      <c r="R201" s="44">
        <v>0</v>
      </c>
      <c r="S201" s="44">
        <v>1</v>
      </c>
      <c r="T201" s="44">
        <v>0</v>
      </c>
      <c r="U201" s="44">
        <v>0</v>
      </c>
      <c r="V201" s="44">
        <v>1</v>
      </c>
      <c r="W201" s="44">
        <v>0</v>
      </c>
      <c r="X201" s="44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1</v>
      </c>
      <c r="AD201" s="44">
        <v>0</v>
      </c>
      <c r="AE201" s="44">
        <v>0</v>
      </c>
      <c r="AF201" s="44">
        <v>0</v>
      </c>
      <c r="AG201" s="44">
        <v>0</v>
      </c>
      <c r="AH201" s="44">
        <v>1</v>
      </c>
      <c r="AI201" s="44">
        <v>0</v>
      </c>
      <c r="AJ201" s="44">
        <v>0</v>
      </c>
      <c r="AK201" s="44">
        <v>0</v>
      </c>
      <c r="AL201" s="44">
        <v>0</v>
      </c>
      <c r="AM201" s="44">
        <v>0</v>
      </c>
      <c r="AN201" s="44">
        <v>0</v>
      </c>
      <c r="AO201" s="44">
        <v>0</v>
      </c>
      <c r="AP201" s="44">
        <v>0</v>
      </c>
      <c r="AQ201" s="44">
        <v>0</v>
      </c>
      <c r="AR201" s="44">
        <v>0</v>
      </c>
      <c r="AS201" s="44">
        <v>0</v>
      </c>
      <c r="AT201" s="44">
        <v>0</v>
      </c>
      <c r="AU201" s="44">
        <v>0</v>
      </c>
      <c r="AV201" s="44">
        <v>0</v>
      </c>
      <c r="AW201" s="44">
        <v>0</v>
      </c>
      <c r="AX201" s="44">
        <v>0</v>
      </c>
      <c r="AY201" s="44">
        <v>0</v>
      </c>
      <c r="AZ201" s="44">
        <v>0</v>
      </c>
      <c r="BA201" s="44">
        <v>0</v>
      </c>
      <c r="BB201" s="44">
        <v>0</v>
      </c>
      <c r="BC201" s="44">
        <v>0</v>
      </c>
      <c r="BD201" s="44">
        <v>0</v>
      </c>
      <c r="BE201" s="44">
        <v>0</v>
      </c>
      <c r="BF201" s="44">
        <v>0</v>
      </c>
      <c r="BG201" s="44">
        <v>0</v>
      </c>
      <c r="BH201" s="44">
        <v>0</v>
      </c>
      <c r="BI201" s="44">
        <v>0</v>
      </c>
      <c r="BJ201" s="44">
        <v>1</v>
      </c>
      <c r="BK201" s="44">
        <v>0</v>
      </c>
      <c r="BL201" s="44">
        <v>1</v>
      </c>
      <c r="BM201" s="44">
        <v>0</v>
      </c>
      <c r="BN201" s="44">
        <v>0</v>
      </c>
      <c r="BO201" s="44">
        <v>0</v>
      </c>
      <c r="BP201" s="44">
        <v>1</v>
      </c>
      <c r="BQ201" s="44">
        <v>0</v>
      </c>
      <c r="BR201" s="44">
        <v>0</v>
      </c>
      <c r="BS201" s="44">
        <v>0</v>
      </c>
      <c r="BT201" s="44">
        <v>0</v>
      </c>
      <c r="BU201" s="44">
        <v>0</v>
      </c>
      <c r="BV201" s="44">
        <v>0</v>
      </c>
      <c r="BW201" s="44">
        <v>0</v>
      </c>
      <c r="BX201" s="44">
        <v>0</v>
      </c>
      <c r="BY201" s="44">
        <v>0</v>
      </c>
      <c r="BZ201" s="44">
        <v>0</v>
      </c>
      <c r="CA201" s="44">
        <v>0</v>
      </c>
      <c r="CB201" s="44">
        <v>0</v>
      </c>
      <c r="CC201" s="44">
        <v>0</v>
      </c>
      <c r="CD201" s="44">
        <v>0</v>
      </c>
      <c r="CE201" s="44">
        <v>0</v>
      </c>
      <c r="CF201" s="44">
        <v>0</v>
      </c>
      <c r="CG201" s="44">
        <v>1</v>
      </c>
      <c r="CH201" s="44">
        <v>0</v>
      </c>
      <c r="CI201" s="44">
        <v>0</v>
      </c>
      <c r="CJ201" s="44">
        <v>0</v>
      </c>
      <c r="CK201" s="44">
        <v>0</v>
      </c>
      <c r="CL201" s="44">
        <v>1</v>
      </c>
      <c r="CM201" s="44">
        <v>0</v>
      </c>
      <c r="CN201" s="44">
        <v>0</v>
      </c>
      <c r="CO201" s="44">
        <v>0</v>
      </c>
      <c r="CP201" s="44">
        <v>0</v>
      </c>
      <c r="CQ201" s="44">
        <v>0</v>
      </c>
      <c r="CR201" s="44">
        <v>0</v>
      </c>
      <c r="CS201" s="44">
        <v>0</v>
      </c>
      <c r="CT201" s="44">
        <v>1</v>
      </c>
      <c r="CU201" s="44">
        <v>0</v>
      </c>
      <c r="CV201" s="44">
        <v>0</v>
      </c>
      <c r="CW201" s="44">
        <v>0</v>
      </c>
      <c r="CX201" s="44">
        <v>0</v>
      </c>
      <c r="CY201" s="44">
        <v>0</v>
      </c>
      <c r="CZ201" s="44">
        <v>0</v>
      </c>
      <c r="DA201" s="44">
        <v>1</v>
      </c>
      <c r="DB201" s="44">
        <v>0</v>
      </c>
      <c r="DC201" s="44">
        <v>0</v>
      </c>
      <c r="DD201" s="44">
        <v>0</v>
      </c>
      <c r="DE201" s="44">
        <v>0</v>
      </c>
      <c r="DF201" s="44">
        <v>1</v>
      </c>
      <c r="DG201" s="44">
        <v>1</v>
      </c>
      <c r="DH201" s="44">
        <v>0</v>
      </c>
      <c r="DI201" s="44">
        <v>0</v>
      </c>
      <c r="DJ201" s="44">
        <v>0</v>
      </c>
      <c r="DK201" s="44">
        <v>0</v>
      </c>
      <c r="DL201" s="44">
        <v>0</v>
      </c>
      <c r="DM201" s="44">
        <v>0</v>
      </c>
      <c r="DN201" s="44">
        <v>0</v>
      </c>
      <c r="DO201" s="44">
        <v>0</v>
      </c>
      <c r="DP201" s="44">
        <v>0</v>
      </c>
      <c r="DQ201" s="44">
        <v>0</v>
      </c>
      <c r="DR201" s="44">
        <v>0</v>
      </c>
      <c r="DS201" s="44">
        <v>0</v>
      </c>
      <c r="DT201" s="44">
        <v>0</v>
      </c>
      <c r="DU201" s="44">
        <v>0</v>
      </c>
      <c r="DV201" s="44">
        <v>0</v>
      </c>
      <c r="DW201" s="44">
        <v>0</v>
      </c>
      <c r="DX201" s="44">
        <v>1</v>
      </c>
      <c r="DY201" s="44">
        <v>0</v>
      </c>
      <c r="DZ201" s="44">
        <v>0</v>
      </c>
      <c r="EA201" s="44">
        <v>0</v>
      </c>
      <c r="EB201" s="44">
        <v>0</v>
      </c>
      <c r="EC201" s="44">
        <v>0</v>
      </c>
      <c r="ED201" s="44">
        <v>0</v>
      </c>
      <c r="EE201" s="44">
        <v>0</v>
      </c>
      <c r="EF201" s="44">
        <v>0</v>
      </c>
    </row>
    <row r="202" spans="1:136">
      <c r="A202" s="44">
        <v>201</v>
      </c>
      <c r="B202" s="50">
        <v>45895.778946759259</v>
      </c>
      <c r="C202" s="44" t="s">
        <v>549</v>
      </c>
      <c r="D202" t="s">
        <v>536</v>
      </c>
      <c r="E202" t="s">
        <v>561</v>
      </c>
      <c r="F202" t="s">
        <v>543</v>
      </c>
      <c r="G202" t="s">
        <v>544</v>
      </c>
      <c r="H202" t="s">
        <v>562</v>
      </c>
      <c r="I202" t="s">
        <v>545</v>
      </c>
      <c r="J202" t="s">
        <v>542</v>
      </c>
      <c r="K202" t="s">
        <v>546</v>
      </c>
      <c r="L202">
        <v>60267</v>
      </c>
      <c r="M202">
        <v>60659</v>
      </c>
      <c r="N202" t="s">
        <v>548</v>
      </c>
      <c r="O202" t="s">
        <v>564</v>
      </c>
      <c r="P202" s="44">
        <v>1</v>
      </c>
      <c r="Q202" s="44">
        <v>0</v>
      </c>
      <c r="R202" s="44">
        <v>0</v>
      </c>
      <c r="S202" s="44">
        <v>1</v>
      </c>
      <c r="T202" s="44">
        <v>0</v>
      </c>
      <c r="U202" s="44">
        <v>0</v>
      </c>
      <c r="V202" s="44">
        <v>1</v>
      </c>
      <c r="W202" s="44">
        <v>0</v>
      </c>
      <c r="X202" s="44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1</v>
      </c>
      <c r="AD202" s="44">
        <v>0</v>
      </c>
      <c r="AE202" s="44">
        <v>0</v>
      </c>
      <c r="AF202" s="44">
        <v>0</v>
      </c>
      <c r="AG202" s="44">
        <v>0</v>
      </c>
      <c r="AH202" s="44">
        <v>1</v>
      </c>
      <c r="AI202" s="44">
        <v>0</v>
      </c>
      <c r="AJ202" s="44">
        <v>0</v>
      </c>
      <c r="AK202" s="44">
        <v>0</v>
      </c>
      <c r="AL202" s="44">
        <v>0</v>
      </c>
      <c r="AM202" s="44">
        <v>0</v>
      </c>
      <c r="AN202" s="44">
        <v>0</v>
      </c>
      <c r="AO202" s="44">
        <v>0</v>
      </c>
      <c r="AP202" s="44">
        <v>0</v>
      </c>
      <c r="AQ202" s="44">
        <v>0</v>
      </c>
      <c r="AR202" s="44">
        <v>0</v>
      </c>
      <c r="AS202" s="44">
        <v>0</v>
      </c>
      <c r="AT202" s="44">
        <v>0</v>
      </c>
      <c r="AU202" s="44">
        <v>0</v>
      </c>
      <c r="AV202" s="44">
        <v>0</v>
      </c>
      <c r="AW202" s="44">
        <v>0</v>
      </c>
      <c r="AX202" s="44">
        <v>0</v>
      </c>
      <c r="AY202" s="44">
        <v>0</v>
      </c>
      <c r="AZ202" s="44">
        <v>0</v>
      </c>
      <c r="BA202" s="44">
        <v>0</v>
      </c>
      <c r="BB202" s="44">
        <v>0</v>
      </c>
      <c r="BC202" s="44">
        <v>0</v>
      </c>
      <c r="BD202" s="44">
        <v>0</v>
      </c>
      <c r="BE202" s="44">
        <v>0</v>
      </c>
      <c r="BF202" s="44">
        <v>0</v>
      </c>
      <c r="BG202" s="44">
        <v>0</v>
      </c>
      <c r="BH202" s="44">
        <v>0</v>
      </c>
      <c r="BI202" s="44">
        <v>0</v>
      </c>
      <c r="BJ202" s="44">
        <v>1</v>
      </c>
      <c r="BK202" s="44">
        <v>0</v>
      </c>
      <c r="BL202" s="44">
        <v>1</v>
      </c>
      <c r="BM202" s="44">
        <v>0</v>
      </c>
      <c r="BN202" s="44">
        <v>0</v>
      </c>
      <c r="BO202" s="44">
        <v>0</v>
      </c>
      <c r="BP202" s="44">
        <v>0</v>
      </c>
      <c r="BQ202" s="44">
        <v>1</v>
      </c>
      <c r="BR202" s="44">
        <v>0</v>
      </c>
      <c r="BS202" s="44">
        <v>0</v>
      </c>
      <c r="BT202" s="44">
        <v>0</v>
      </c>
      <c r="BU202" s="44">
        <v>0</v>
      </c>
      <c r="BV202" s="44">
        <v>0</v>
      </c>
      <c r="BW202" s="44">
        <v>0</v>
      </c>
      <c r="BX202" s="44">
        <v>0</v>
      </c>
      <c r="BY202" s="44">
        <v>0</v>
      </c>
      <c r="BZ202" s="44">
        <v>0</v>
      </c>
      <c r="CA202" s="44">
        <v>0</v>
      </c>
      <c r="CB202" s="44">
        <v>0</v>
      </c>
      <c r="CC202" s="44">
        <v>0</v>
      </c>
      <c r="CD202" s="44">
        <v>0</v>
      </c>
      <c r="CE202" s="44">
        <v>0</v>
      </c>
      <c r="CF202" s="44">
        <v>0</v>
      </c>
      <c r="CG202" s="44">
        <v>1</v>
      </c>
      <c r="CH202" s="44">
        <v>0</v>
      </c>
      <c r="CI202" s="44">
        <v>0</v>
      </c>
      <c r="CJ202" s="44">
        <v>1</v>
      </c>
      <c r="CK202" s="44">
        <v>0</v>
      </c>
      <c r="CL202" s="44">
        <v>1</v>
      </c>
      <c r="CM202" s="44">
        <v>0</v>
      </c>
      <c r="CN202" s="44">
        <v>0</v>
      </c>
      <c r="CO202" s="44">
        <v>0</v>
      </c>
      <c r="CP202" s="44">
        <v>0</v>
      </c>
      <c r="CQ202" s="44">
        <v>0</v>
      </c>
      <c r="CR202" s="44">
        <v>0</v>
      </c>
      <c r="CS202" s="44">
        <v>0</v>
      </c>
      <c r="CT202" s="44">
        <v>1</v>
      </c>
      <c r="CU202" s="44">
        <v>0</v>
      </c>
      <c r="CV202" s="44">
        <v>0</v>
      </c>
      <c r="CW202" s="44">
        <v>0</v>
      </c>
      <c r="CX202" s="44">
        <v>0</v>
      </c>
      <c r="CY202" s="44">
        <v>0</v>
      </c>
      <c r="CZ202" s="44">
        <v>0</v>
      </c>
      <c r="DA202" s="44">
        <v>1</v>
      </c>
      <c r="DB202" s="44">
        <v>0</v>
      </c>
      <c r="DC202" s="44">
        <v>0</v>
      </c>
      <c r="DD202" s="44">
        <v>0</v>
      </c>
      <c r="DE202" s="44">
        <v>0</v>
      </c>
      <c r="DF202" s="44">
        <v>1</v>
      </c>
      <c r="DG202" s="44">
        <v>1</v>
      </c>
      <c r="DH202" s="44">
        <v>0</v>
      </c>
      <c r="DI202" s="44">
        <v>0</v>
      </c>
      <c r="DJ202" s="44">
        <v>0</v>
      </c>
      <c r="DK202" s="44">
        <v>1</v>
      </c>
      <c r="DL202" s="44">
        <v>0</v>
      </c>
      <c r="DM202" s="44">
        <v>0</v>
      </c>
      <c r="DN202" s="44">
        <v>0</v>
      </c>
      <c r="DO202" s="44">
        <v>0</v>
      </c>
      <c r="DP202" s="44">
        <v>1</v>
      </c>
      <c r="DQ202" s="44">
        <v>0</v>
      </c>
      <c r="DR202" s="44">
        <v>0</v>
      </c>
      <c r="DS202" s="44">
        <v>0</v>
      </c>
      <c r="DT202" s="44">
        <v>0</v>
      </c>
      <c r="DU202" s="44">
        <v>0</v>
      </c>
      <c r="DV202" s="44">
        <v>0</v>
      </c>
      <c r="DW202" s="44">
        <v>0</v>
      </c>
      <c r="DX202" s="44">
        <v>1</v>
      </c>
      <c r="DY202" s="44">
        <v>0</v>
      </c>
      <c r="DZ202" s="44">
        <v>0</v>
      </c>
      <c r="EA202" s="44">
        <v>0</v>
      </c>
      <c r="EB202" s="44">
        <v>0</v>
      </c>
      <c r="EC202" s="44">
        <v>0</v>
      </c>
      <c r="ED202" s="44">
        <v>0</v>
      </c>
      <c r="EE202" s="44">
        <v>0</v>
      </c>
      <c r="EF202" s="44">
        <v>0</v>
      </c>
    </row>
    <row r="203" spans="1:136">
      <c r="A203" s="44">
        <v>202</v>
      </c>
      <c r="B203" s="50">
        <v>45895.779803240737</v>
      </c>
      <c r="C203" s="44" t="s">
        <v>549</v>
      </c>
      <c r="D203" t="s">
        <v>536</v>
      </c>
      <c r="E203" t="s">
        <v>561</v>
      </c>
      <c r="F203" t="s">
        <v>543</v>
      </c>
      <c r="G203" t="s">
        <v>544</v>
      </c>
      <c r="H203" t="s">
        <v>562</v>
      </c>
      <c r="I203" t="s">
        <v>545</v>
      </c>
      <c r="J203" t="s">
        <v>542</v>
      </c>
      <c r="K203" t="s">
        <v>546</v>
      </c>
      <c r="L203">
        <v>60267</v>
      </c>
      <c r="M203">
        <v>60659</v>
      </c>
      <c r="N203" t="s">
        <v>548</v>
      </c>
      <c r="O203" t="s">
        <v>564</v>
      </c>
      <c r="P203" s="44">
        <v>1</v>
      </c>
      <c r="Q203" s="44">
        <v>0</v>
      </c>
      <c r="R203" s="44">
        <v>0</v>
      </c>
      <c r="S203" s="44">
        <v>1</v>
      </c>
      <c r="T203" s="44">
        <v>0</v>
      </c>
      <c r="U203" s="44">
        <v>0</v>
      </c>
      <c r="V203" s="44">
        <v>1</v>
      </c>
      <c r="W203" s="44">
        <v>0</v>
      </c>
      <c r="X203" s="44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1</v>
      </c>
      <c r="AD203" s="44">
        <v>0</v>
      </c>
      <c r="AE203" s="44">
        <v>0</v>
      </c>
      <c r="AF203" s="44">
        <v>0</v>
      </c>
      <c r="AG203" s="44">
        <v>0</v>
      </c>
      <c r="AH203" s="44">
        <v>1</v>
      </c>
      <c r="AI203" s="44">
        <v>0</v>
      </c>
      <c r="AJ203" s="44">
        <v>0</v>
      </c>
      <c r="AK203" s="44">
        <v>0</v>
      </c>
      <c r="AL203" s="44">
        <v>0</v>
      </c>
      <c r="AM203" s="44">
        <v>0</v>
      </c>
      <c r="AN203" s="44">
        <v>0</v>
      </c>
      <c r="AO203" s="44">
        <v>0</v>
      </c>
      <c r="AP203" s="44">
        <v>0</v>
      </c>
      <c r="AQ203" s="44">
        <v>0</v>
      </c>
      <c r="AR203" s="44">
        <v>0</v>
      </c>
      <c r="AS203" s="44">
        <v>0</v>
      </c>
      <c r="AT203" s="44">
        <v>0</v>
      </c>
      <c r="AU203" s="44">
        <v>0</v>
      </c>
      <c r="AV203" s="44">
        <v>0</v>
      </c>
      <c r="AW203" s="44">
        <v>0</v>
      </c>
      <c r="AX203" s="44">
        <v>0</v>
      </c>
      <c r="AY203" s="44">
        <v>0</v>
      </c>
      <c r="AZ203" s="44">
        <v>0</v>
      </c>
      <c r="BA203" s="44">
        <v>0</v>
      </c>
      <c r="BB203" s="44">
        <v>0</v>
      </c>
      <c r="BC203" s="44">
        <v>0</v>
      </c>
      <c r="BD203" s="44">
        <v>0</v>
      </c>
      <c r="BE203" s="44">
        <v>0</v>
      </c>
      <c r="BF203" s="44">
        <v>0</v>
      </c>
      <c r="BG203" s="44">
        <v>0</v>
      </c>
      <c r="BH203" s="44">
        <v>0</v>
      </c>
      <c r="BI203" s="44">
        <v>0</v>
      </c>
      <c r="BJ203" s="44">
        <v>1</v>
      </c>
      <c r="BK203" s="44">
        <v>0</v>
      </c>
      <c r="BL203" s="44">
        <v>1</v>
      </c>
      <c r="BM203" s="44">
        <v>0</v>
      </c>
      <c r="BN203" s="44">
        <v>0</v>
      </c>
      <c r="BO203" s="44">
        <v>0</v>
      </c>
      <c r="BP203" s="44">
        <v>1</v>
      </c>
      <c r="BQ203" s="44">
        <v>0</v>
      </c>
      <c r="BR203" s="44">
        <v>0</v>
      </c>
      <c r="BS203" s="44">
        <v>0</v>
      </c>
      <c r="BT203" s="44">
        <v>0</v>
      </c>
      <c r="BU203" s="44">
        <v>0</v>
      </c>
      <c r="BV203" s="44">
        <v>1</v>
      </c>
      <c r="BW203" s="44">
        <v>0</v>
      </c>
      <c r="BX203" s="44">
        <v>0</v>
      </c>
      <c r="BY203" s="44">
        <v>0</v>
      </c>
      <c r="BZ203" s="44">
        <v>0</v>
      </c>
      <c r="CA203" s="44">
        <v>1</v>
      </c>
      <c r="CB203" s="44">
        <v>0</v>
      </c>
      <c r="CC203" s="44">
        <v>0</v>
      </c>
      <c r="CD203" s="44">
        <v>0</v>
      </c>
      <c r="CE203" s="44">
        <v>0</v>
      </c>
      <c r="CF203" s="44">
        <v>0</v>
      </c>
      <c r="CG203" s="44">
        <v>1</v>
      </c>
      <c r="CH203" s="44">
        <v>0</v>
      </c>
      <c r="CI203" s="44">
        <v>0</v>
      </c>
      <c r="CJ203" s="44">
        <v>0</v>
      </c>
      <c r="CK203" s="44">
        <v>0</v>
      </c>
      <c r="CL203" s="44">
        <v>1</v>
      </c>
      <c r="CM203" s="44">
        <v>0</v>
      </c>
      <c r="CN203" s="44">
        <v>0</v>
      </c>
      <c r="CO203" s="44">
        <v>0</v>
      </c>
      <c r="CP203" s="44">
        <v>0</v>
      </c>
      <c r="CQ203" s="44">
        <v>0</v>
      </c>
      <c r="CR203" s="44">
        <v>0</v>
      </c>
      <c r="CS203" s="44">
        <v>0</v>
      </c>
      <c r="CT203" s="44">
        <v>1</v>
      </c>
      <c r="CU203" s="44">
        <v>0</v>
      </c>
      <c r="CV203" s="44">
        <v>0</v>
      </c>
      <c r="CW203" s="44">
        <v>0</v>
      </c>
      <c r="CX203" s="44">
        <v>0</v>
      </c>
      <c r="CY203" s="44">
        <v>0</v>
      </c>
      <c r="CZ203" s="44">
        <v>0</v>
      </c>
      <c r="DA203" s="44">
        <v>1</v>
      </c>
      <c r="DB203" s="44">
        <v>0</v>
      </c>
      <c r="DC203" s="44">
        <v>0</v>
      </c>
      <c r="DD203" s="44">
        <v>0</v>
      </c>
      <c r="DE203" s="44">
        <v>0</v>
      </c>
      <c r="DF203" s="44">
        <v>1</v>
      </c>
      <c r="DG203" s="44">
        <v>1</v>
      </c>
      <c r="DH203" s="44">
        <v>0</v>
      </c>
      <c r="DI203" s="44">
        <v>0</v>
      </c>
      <c r="DJ203" s="44">
        <v>0</v>
      </c>
      <c r="DK203" s="44">
        <v>0</v>
      </c>
      <c r="DL203" s="44">
        <v>0</v>
      </c>
      <c r="DM203" s="44">
        <v>0</v>
      </c>
      <c r="DN203" s="44">
        <v>0</v>
      </c>
      <c r="DO203" s="44">
        <v>0</v>
      </c>
      <c r="DP203" s="44">
        <v>0</v>
      </c>
      <c r="DQ203" s="44">
        <v>0</v>
      </c>
      <c r="DR203" s="44">
        <v>0</v>
      </c>
      <c r="DS203" s="44">
        <v>0</v>
      </c>
      <c r="DT203" s="44">
        <v>0</v>
      </c>
      <c r="DU203" s="44">
        <v>0</v>
      </c>
      <c r="DV203" s="44">
        <v>0</v>
      </c>
      <c r="DW203" s="44">
        <v>0</v>
      </c>
      <c r="DX203" s="44">
        <v>1</v>
      </c>
      <c r="DY203" s="44">
        <v>0</v>
      </c>
      <c r="DZ203" s="44">
        <v>0</v>
      </c>
      <c r="EA203" s="44">
        <v>0</v>
      </c>
      <c r="EB203" s="44">
        <v>0</v>
      </c>
      <c r="EC203" s="44">
        <v>0</v>
      </c>
      <c r="ED203" s="44">
        <v>0</v>
      </c>
      <c r="EE203" s="44">
        <v>0</v>
      </c>
      <c r="EF203" s="44">
        <v>0</v>
      </c>
    </row>
    <row r="204" spans="1:136">
      <c r="A204" s="44">
        <v>203</v>
      </c>
      <c r="B204" s="50">
        <v>45895.780150462961</v>
      </c>
      <c r="C204" s="44" t="s">
        <v>560</v>
      </c>
      <c r="D204" t="s">
        <v>536</v>
      </c>
      <c r="E204" t="s">
        <v>561</v>
      </c>
      <c r="F204" t="s">
        <v>543</v>
      </c>
      <c r="G204" t="s">
        <v>544</v>
      </c>
      <c r="H204" t="s">
        <v>562</v>
      </c>
      <c r="I204" t="s">
        <v>545</v>
      </c>
      <c r="J204" t="s">
        <v>542</v>
      </c>
      <c r="K204" t="s">
        <v>546</v>
      </c>
      <c r="L204">
        <v>60267</v>
      </c>
      <c r="M204">
        <v>60659</v>
      </c>
      <c r="N204" t="s">
        <v>548</v>
      </c>
      <c r="O204" t="s">
        <v>564</v>
      </c>
      <c r="P204" s="44">
        <v>1</v>
      </c>
      <c r="Q204" s="44">
        <v>0</v>
      </c>
      <c r="R204" s="44">
        <v>0</v>
      </c>
      <c r="S204" s="44">
        <v>1</v>
      </c>
      <c r="T204" s="44">
        <v>0</v>
      </c>
      <c r="U204" s="44">
        <v>0</v>
      </c>
      <c r="V204" s="44">
        <v>1</v>
      </c>
      <c r="W204" s="44">
        <v>0</v>
      </c>
      <c r="X204" s="44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1</v>
      </c>
      <c r="AD204" s="44">
        <v>0</v>
      </c>
      <c r="AE204" s="44">
        <v>0</v>
      </c>
      <c r="AF204" s="44">
        <v>0</v>
      </c>
      <c r="AG204" s="44">
        <v>0</v>
      </c>
      <c r="AH204" s="44">
        <v>1</v>
      </c>
      <c r="AI204" s="44">
        <v>0</v>
      </c>
      <c r="AJ204" s="44">
        <v>0</v>
      </c>
      <c r="AK204" s="44">
        <v>0</v>
      </c>
      <c r="AL204" s="44">
        <v>0</v>
      </c>
      <c r="AM204" s="44">
        <v>0</v>
      </c>
      <c r="AN204" s="44">
        <v>0</v>
      </c>
      <c r="AO204" s="44">
        <v>0</v>
      </c>
      <c r="AP204" s="44">
        <v>0</v>
      </c>
      <c r="AQ204" s="44">
        <v>0</v>
      </c>
      <c r="AR204" s="44">
        <v>0</v>
      </c>
      <c r="AS204" s="44">
        <v>0</v>
      </c>
      <c r="AT204" s="44">
        <v>0</v>
      </c>
      <c r="AU204" s="44">
        <v>0</v>
      </c>
      <c r="AV204" s="44">
        <v>0</v>
      </c>
      <c r="AW204" s="44">
        <v>0</v>
      </c>
      <c r="AX204" s="44">
        <v>0</v>
      </c>
      <c r="AY204" s="44">
        <v>0</v>
      </c>
      <c r="AZ204" s="44">
        <v>0</v>
      </c>
      <c r="BA204" s="44">
        <v>0</v>
      </c>
      <c r="BB204" s="44">
        <v>0</v>
      </c>
      <c r="BC204" s="44">
        <v>0</v>
      </c>
      <c r="BD204" s="44">
        <v>0</v>
      </c>
      <c r="BE204" s="44">
        <v>0</v>
      </c>
      <c r="BF204" s="44">
        <v>0</v>
      </c>
      <c r="BG204" s="44">
        <v>0</v>
      </c>
      <c r="BH204" s="44">
        <v>1</v>
      </c>
      <c r="BI204" s="44">
        <v>0</v>
      </c>
      <c r="BJ204" s="44">
        <v>0</v>
      </c>
      <c r="BK204" s="44">
        <v>0</v>
      </c>
      <c r="BL204" s="44">
        <v>1</v>
      </c>
      <c r="BM204" s="44">
        <v>0</v>
      </c>
      <c r="BN204" s="44">
        <v>0</v>
      </c>
      <c r="BO204" s="44">
        <v>0</v>
      </c>
      <c r="BP204" s="44">
        <v>0</v>
      </c>
      <c r="BQ204" s="44">
        <v>0</v>
      </c>
      <c r="BR204" s="44">
        <v>0</v>
      </c>
      <c r="BS204" s="44">
        <v>0</v>
      </c>
      <c r="BT204" s="44">
        <v>0</v>
      </c>
      <c r="BU204" s="44">
        <v>0</v>
      </c>
      <c r="BV204" s="44">
        <v>1</v>
      </c>
      <c r="BW204" s="44">
        <v>0</v>
      </c>
      <c r="BX204" s="44">
        <v>0</v>
      </c>
      <c r="BY204" s="44">
        <v>0</v>
      </c>
      <c r="BZ204" s="44">
        <v>0</v>
      </c>
      <c r="CA204" s="44">
        <v>1</v>
      </c>
      <c r="CB204" s="44">
        <v>0</v>
      </c>
      <c r="CC204" s="44">
        <v>0</v>
      </c>
      <c r="CD204" s="44">
        <v>0</v>
      </c>
      <c r="CE204" s="44">
        <v>0</v>
      </c>
      <c r="CF204" s="44">
        <v>0</v>
      </c>
      <c r="CG204" s="44">
        <v>1</v>
      </c>
      <c r="CH204" s="44">
        <v>0</v>
      </c>
      <c r="CI204" s="44">
        <v>0</v>
      </c>
      <c r="CJ204" s="44">
        <v>0</v>
      </c>
      <c r="CK204" s="44">
        <v>0</v>
      </c>
      <c r="CL204" s="44">
        <v>1</v>
      </c>
      <c r="CM204" s="44">
        <v>0</v>
      </c>
      <c r="CN204" s="44">
        <v>0</v>
      </c>
      <c r="CO204" s="44">
        <v>0</v>
      </c>
      <c r="CP204" s="44">
        <v>0</v>
      </c>
      <c r="CQ204" s="44">
        <v>0</v>
      </c>
      <c r="CR204" s="44">
        <v>0</v>
      </c>
      <c r="CS204" s="44">
        <v>0</v>
      </c>
      <c r="CT204" s="44">
        <v>0</v>
      </c>
      <c r="CU204" s="44">
        <v>0</v>
      </c>
      <c r="CV204" s="44">
        <v>0</v>
      </c>
      <c r="CW204" s="44">
        <v>0</v>
      </c>
      <c r="CX204" s="44">
        <v>0</v>
      </c>
      <c r="CY204" s="44">
        <v>0</v>
      </c>
      <c r="CZ204" s="44">
        <v>0</v>
      </c>
      <c r="DA204" s="44">
        <v>1</v>
      </c>
      <c r="DB204" s="44">
        <v>0</v>
      </c>
      <c r="DC204" s="44">
        <v>0</v>
      </c>
      <c r="DD204" s="44">
        <v>0</v>
      </c>
      <c r="DE204" s="44">
        <v>0</v>
      </c>
      <c r="DF204" s="44">
        <v>1</v>
      </c>
      <c r="DG204" s="44">
        <v>1</v>
      </c>
      <c r="DH204" s="44">
        <v>0</v>
      </c>
      <c r="DI204" s="44">
        <v>0</v>
      </c>
      <c r="DJ204" s="44">
        <v>0</v>
      </c>
      <c r="DK204" s="44">
        <v>0</v>
      </c>
      <c r="DL204" s="44">
        <v>0</v>
      </c>
      <c r="DM204" s="44">
        <v>0</v>
      </c>
      <c r="DN204" s="44">
        <v>0</v>
      </c>
      <c r="DO204" s="44">
        <v>0</v>
      </c>
      <c r="DP204" s="44">
        <v>0</v>
      </c>
      <c r="DQ204" s="44">
        <v>1</v>
      </c>
      <c r="DR204" s="44">
        <v>0</v>
      </c>
      <c r="DS204" s="44">
        <v>0</v>
      </c>
      <c r="DT204" s="44">
        <v>0</v>
      </c>
      <c r="DU204" s="44">
        <v>0</v>
      </c>
      <c r="DV204" s="44">
        <v>0</v>
      </c>
      <c r="DW204" s="44">
        <v>0</v>
      </c>
      <c r="DX204" s="44">
        <v>1</v>
      </c>
      <c r="DY204" s="44">
        <v>0</v>
      </c>
      <c r="DZ204" s="44">
        <v>0</v>
      </c>
      <c r="EA204" s="44">
        <v>0</v>
      </c>
      <c r="EB204" s="44">
        <v>0</v>
      </c>
      <c r="EC204" s="44">
        <v>0</v>
      </c>
      <c r="ED204" s="44">
        <v>0</v>
      </c>
      <c r="EE204" s="44">
        <v>0</v>
      </c>
      <c r="EF204" s="44">
        <v>0</v>
      </c>
    </row>
    <row r="205" spans="1:136">
      <c r="A205" s="44">
        <v>204</v>
      </c>
      <c r="B205" s="50">
        <v>45895.780914351853</v>
      </c>
      <c r="C205" s="44" t="s">
        <v>549</v>
      </c>
      <c r="D205" t="s">
        <v>536</v>
      </c>
      <c r="E205" t="s">
        <v>561</v>
      </c>
      <c r="F205" t="s">
        <v>543</v>
      </c>
      <c r="G205" t="s">
        <v>544</v>
      </c>
      <c r="H205" t="s">
        <v>562</v>
      </c>
      <c r="I205" t="s">
        <v>545</v>
      </c>
      <c r="J205" t="s">
        <v>542</v>
      </c>
      <c r="K205" t="s">
        <v>546</v>
      </c>
      <c r="L205">
        <v>60267</v>
      </c>
      <c r="M205">
        <v>60659</v>
      </c>
      <c r="N205" t="s">
        <v>548</v>
      </c>
      <c r="O205" t="s">
        <v>564</v>
      </c>
      <c r="P205" s="44">
        <v>1</v>
      </c>
      <c r="Q205" s="44">
        <v>0</v>
      </c>
      <c r="R205" s="44">
        <v>0</v>
      </c>
      <c r="S205" s="44">
        <v>1</v>
      </c>
      <c r="T205" s="44">
        <v>0</v>
      </c>
      <c r="U205" s="44">
        <v>0</v>
      </c>
      <c r="V205" s="44">
        <v>1</v>
      </c>
      <c r="W205" s="44">
        <v>0</v>
      </c>
      <c r="X205" s="44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1</v>
      </c>
      <c r="AD205" s="44">
        <v>0</v>
      </c>
      <c r="AE205" s="44">
        <v>0</v>
      </c>
      <c r="AF205" s="44">
        <v>0</v>
      </c>
      <c r="AG205" s="44">
        <v>0</v>
      </c>
      <c r="AH205" s="44">
        <v>1</v>
      </c>
      <c r="AI205" s="44">
        <v>0</v>
      </c>
      <c r="AJ205" s="44">
        <v>0</v>
      </c>
      <c r="AK205" s="44">
        <v>0</v>
      </c>
      <c r="AL205" s="44">
        <v>0</v>
      </c>
      <c r="AM205" s="44">
        <v>0</v>
      </c>
      <c r="AN205" s="44">
        <v>0</v>
      </c>
      <c r="AO205" s="44">
        <v>0</v>
      </c>
      <c r="AP205" s="44">
        <v>0</v>
      </c>
      <c r="AQ205" s="44">
        <v>0</v>
      </c>
      <c r="AR205" s="44">
        <v>0</v>
      </c>
      <c r="AS205" s="44">
        <v>0</v>
      </c>
      <c r="AT205" s="44">
        <v>0</v>
      </c>
      <c r="AU205" s="44">
        <v>0</v>
      </c>
      <c r="AV205" s="44">
        <v>0</v>
      </c>
      <c r="AW205" s="44">
        <v>0</v>
      </c>
      <c r="AX205" s="44">
        <v>0</v>
      </c>
      <c r="AY205" s="44">
        <v>0</v>
      </c>
      <c r="AZ205" s="44">
        <v>0</v>
      </c>
      <c r="BA205" s="44">
        <v>0</v>
      </c>
      <c r="BB205" s="44">
        <v>0</v>
      </c>
      <c r="BC205" s="44">
        <v>0</v>
      </c>
      <c r="BD205" s="44">
        <v>0</v>
      </c>
      <c r="BE205" s="44">
        <v>0</v>
      </c>
      <c r="BF205" s="44">
        <v>0</v>
      </c>
      <c r="BG205" s="44">
        <v>0</v>
      </c>
      <c r="BH205" s="44">
        <v>0</v>
      </c>
      <c r="BI205" s="44">
        <v>0</v>
      </c>
      <c r="BJ205" s="44">
        <v>1</v>
      </c>
      <c r="BK205" s="44">
        <v>0</v>
      </c>
      <c r="BL205" s="44">
        <v>1</v>
      </c>
      <c r="BM205" s="44">
        <v>0</v>
      </c>
      <c r="BN205" s="44">
        <v>0</v>
      </c>
      <c r="BO205" s="44">
        <v>0</v>
      </c>
      <c r="BP205" s="44">
        <v>0</v>
      </c>
      <c r="BQ205" s="44">
        <v>0</v>
      </c>
      <c r="BR205" s="44">
        <v>0</v>
      </c>
      <c r="BS205" s="44">
        <v>1</v>
      </c>
      <c r="BT205" s="44">
        <v>0</v>
      </c>
      <c r="BU205" s="44">
        <v>0</v>
      </c>
      <c r="BV205" s="44">
        <v>1</v>
      </c>
      <c r="BW205" s="44">
        <v>0</v>
      </c>
      <c r="BX205" s="44">
        <v>0</v>
      </c>
      <c r="BY205" s="44">
        <v>0</v>
      </c>
      <c r="BZ205" s="44">
        <v>0</v>
      </c>
      <c r="CA205" s="44">
        <v>0</v>
      </c>
      <c r="CB205" s="44">
        <v>0</v>
      </c>
      <c r="CC205" s="44">
        <v>0</v>
      </c>
      <c r="CD205" s="44">
        <v>0</v>
      </c>
      <c r="CE205" s="44">
        <v>0</v>
      </c>
      <c r="CF205" s="44">
        <v>0</v>
      </c>
      <c r="CG205" s="44">
        <v>1</v>
      </c>
      <c r="CH205" s="44">
        <v>0</v>
      </c>
      <c r="CI205" s="44">
        <v>0</v>
      </c>
      <c r="CJ205" s="44">
        <v>1</v>
      </c>
      <c r="CK205" s="44">
        <v>1</v>
      </c>
      <c r="CL205" s="44">
        <v>1</v>
      </c>
      <c r="CM205" s="44">
        <v>0</v>
      </c>
      <c r="CN205" s="44">
        <v>0</v>
      </c>
      <c r="CO205" s="44">
        <v>0</v>
      </c>
      <c r="CP205" s="44">
        <v>1</v>
      </c>
      <c r="CQ205" s="44">
        <v>0</v>
      </c>
      <c r="CR205" s="44">
        <v>0</v>
      </c>
      <c r="CS205" s="44">
        <v>0</v>
      </c>
      <c r="CT205" s="44">
        <v>1</v>
      </c>
      <c r="CU205" s="44">
        <v>1</v>
      </c>
      <c r="CV205" s="44">
        <v>0</v>
      </c>
      <c r="CW205" s="44">
        <v>0</v>
      </c>
      <c r="CX205" s="44">
        <v>0</v>
      </c>
      <c r="CY205" s="44">
        <v>0</v>
      </c>
      <c r="CZ205" s="44">
        <v>0</v>
      </c>
      <c r="DA205" s="44">
        <v>1</v>
      </c>
      <c r="DB205" s="44">
        <v>0</v>
      </c>
      <c r="DC205" s="44">
        <v>0</v>
      </c>
      <c r="DD205" s="44">
        <v>0</v>
      </c>
      <c r="DE205" s="44">
        <v>0</v>
      </c>
      <c r="DF205" s="44">
        <v>1</v>
      </c>
      <c r="DG205" s="44">
        <v>1</v>
      </c>
      <c r="DH205" s="44">
        <v>0</v>
      </c>
      <c r="DI205" s="44">
        <v>0</v>
      </c>
      <c r="DJ205" s="44">
        <v>0</v>
      </c>
      <c r="DK205" s="44">
        <v>0</v>
      </c>
      <c r="DL205" s="44">
        <v>0</v>
      </c>
      <c r="DM205" s="44">
        <v>0</v>
      </c>
      <c r="DN205" s="44">
        <v>0</v>
      </c>
      <c r="DO205" s="44">
        <v>0</v>
      </c>
      <c r="DP205" s="44">
        <v>0</v>
      </c>
      <c r="DQ205" s="44">
        <v>0</v>
      </c>
      <c r="DR205" s="44">
        <v>0</v>
      </c>
      <c r="DS205" s="44">
        <v>0</v>
      </c>
      <c r="DT205" s="44">
        <v>0</v>
      </c>
      <c r="DU205" s="44">
        <v>0</v>
      </c>
      <c r="DV205" s="44">
        <v>0</v>
      </c>
      <c r="DW205" s="44">
        <v>0</v>
      </c>
      <c r="DX205" s="44">
        <v>1</v>
      </c>
      <c r="DY205" s="44">
        <v>0</v>
      </c>
      <c r="DZ205" s="44">
        <v>0</v>
      </c>
      <c r="EA205" s="44">
        <v>0</v>
      </c>
      <c r="EB205" s="44">
        <v>0</v>
      </c>
      <c r="EC205" s="44">
        <v>0</v>
      </c>
      <c r="ED205" s="44">
        <v>0</v>
      </c>
      <c r="EE205" s="44">
        <v>0</v>
      </c>
      <c r="EF205" s="44">
        <v>0</v>
      </c>
    </row>
    <row r="206" spans="1:136">
      <c r="A206" s="44">
        <v>205</v>
      </c>
      <c r="B206" s="50">
        <v>45895.782650462963</v>
      </c>
      <c r="C206" s="44" t="s">
        <v>549</v>
      </c>
      <c r="D206" t="s">
        <v>536</v>
      </c>
      <c r="E206" t="s">
        <v>561</v>
      </c>
      <c r="F206" t="s">
        <v>543</v>
      </c>
      <c r="G206" t="s">
        <v>544</v>
      </c>
      <c r="H206" t="s">
        <v>562</v>
      </c>
      <c r="I206" t="s">
        <v>545</v>
      </c>
      <c r="J206" t="s">
        <v>542</v>
      </c>
      <c r="K206" t="s">
        <v>546</v>
      </c>
      <c r="L206">
        <v>60267</v>
      </c>
      <c r="M206">
        <v>60659</v>
      </c>
      <c r="N206" t="s">
        <v>548</v>
      </c>
      <c r="O206" t="s">
        <v>564</v>
      </c>
      <c r="P206" s="44">
        <v>1</v>
      </c>
      <c r="Q206" s="44">
        <v>0</v>
      </c>
      <c r="R206" s="44">
        <v>0</v>
      </c>
      <c r="S206" s="44">
        <v>1</v>
      </c>
      <c r="T206" s="44">
        <v>0</v>
      </c>
      <c r="U206" s="44">
        <v>0</v>
      </c>
      <c r="V206" s="44">
        <v>1</v>
      </c>
      <c r="W206" s="44">
        <v>0</v>
      </c>
      <c r="X206" s="44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1</v>
      </c>
      <c r="AD206" s="44">
        <v>0</v>
      </c>
      <c r="AE206" s="44">
        <v>0</v>
      </c>
      <c r="AF206" s="44">
        <v>0</v>
      </c>
      <c r="AG206" s="44">
        <v>1</v>
      </c>
      <c r="AH206" s="44">
        <v>0</v>
      </c>
      <c r="AI206" s="44">
        <v>0</v>
      </c>
      <c r="AJ206" s="44">
        <v>0</v>
      </c>
      <c r="AK206" s="44">
        <v>0</v>
      </c>
      <c r="AL206" s="44">
        <v>0</v>
      </c>
      <c r="AM206" s="44">
        <v>0</v>
      </c>
      <c r="AN206" s="44">
        <v>0</v>
      </c>
      <c r="AO206" s="44">
        <v>0</v>
      </c>
      <c r="AP206" s="44">
        <v>0</v>
      </c>
      <c r="AQ206" s="44">
        <v>0</v>
      </c>
      <c r="AR206" s="44">
        <v>0</v>
      </c>
      <c r="AS206" s="44">
        <v>0</v>
      </c>
      <c r="AT206" s="44">
        <v>0</v>
      </c>
      <c r="AU206" s="44">
        <v>0</v>
      </c>
      <c r="AV206" s="44">
        <v>0</v>
      </c>
      <c r="AW206" s="44">
        <v>0</v>
      </c>
      <c r="AX206" s="44">
        <v>0</v>
      </c>
      <c r="AY206" s="44">
        <v>0</v>
      </c>
      <c r="AZ206" s="44">
        <v>0</v>
      </c>
      <c r="BA206" s="44">
        <v>0</v>
      </c>
      <c r="BB206" s="44">
        <v>0</v>
      </c>
      <c r="BC206" s="44">
        <v>0</v>
      </c>
      <c r="BD206" s="44">
        <v>0</v>
      </c>
      <c r="BE206" s="44">
        <v>0</v>
      </c>
      <c r="BF206" s="44">
        <v>0</v>
      </c>
      <c r="BG206" s="44">
        <v>1</v>
      </c>
      <c r="BH206" s="44">
        <v>0</v>
      </c>
      <c r="BI206" s="44">
        <v>0</v>
      </c>
      <c r="BJ206" s="44">
        <v>0</v>
      </c>
      <c r="BK206" s="44">
        <v>1</v>
      </c>
      <c r="BL206" s="44">
        <v>0</v>
      </c>
      <c r="BM206" s="44">
        <v>0</v>
      </c>
      <c r="BN206" s="44">
        <v>0</v>
      </c>
      <c r="BO206" s="44">
        <v>0</v>
      </c>
      <c r="BP206" s="44">
        <v>0</v>
      </c>
      <c r="BQ206" s="44">
        <v>0</v>
      </c>
      <c r="BR206" s="44">
        <v>0</v>
      </c>
      <c r="BS206" s="44">
        <v>0</v>
      </c>
      <c r="BT206" s="44">
        <v>0</v>
      </c>
      <c r="BU206" s="44">
        <v>0</v>
      </c>
      <c r="BV206" s="44">
        <v>0</v>
      </c>
      <c r="BW206" s="44">
        <v>0</v>
      </c>
      <c r="BX206" s="44">
        <v>0</v>
      </c>
      <c r="BY206" s="44">
        <v>0</v>
      </c>
      <c r="BZ206" s="44">
        <v>0</v>
      </c>
      <c r="CA206" s="44">
        <v>0</v>
      </c>
      <c r="CB206" s="44">
        <v>0</v>
      </c>
      <c r="CC206" s="44">
        <v>0</v>
      </c>
      <c r="CD206" s="44">
        <v>1</v>
      </c>
      <c r="CE206" s="44">
        <v>0</v>
      </c>
      <c r="CF206" s="44">
        <v>0</v>
      </c>
      <c r="CG206" s="44">
        <v>1</v>
      </c>
      <c r="CH206" s="44">
        <v>0</v>
      </c>
      <c r="CI206" s="44">
        <v>0</v>
      </c>
      <c r="CJ206" s="44">
        <v>0</v>
      </c>
      <c r="CK206" s="44">
        <v>0</v>
      </c>
      <c r="CL206" s="44">
        <v>1</v>
      </c>
      <c r="CM206" s="44">
        <v>0</v>
      </c>
      <c r="CN206" s="44">
        <v>0</v>
      </c>
      <c r="CO206" s="44">
        <v>0</v>
      </c>
      <c r="CP206" s="44">
        <v>0</v>
      </c>
      <c r="CQ206" s="44">
        <v>0</v>
      </c>
      <c r="CR206" s="44">
        <v>0</v>
      </c>
      <c r="CS206" s="44">
        <v>0</v>
      </c>
      <c r="CT206" s="44">
        <v>0</v>
      </c>
      <c r="CU206" s="44">
        <v>0</v>
      </c>
      <c r="CV206" s="44">
        <v>0</v>
      </c>
      <c r="CW206" s="44">
        <v>0</v>
      </c>
      <c r="CX206" s="44">
        <v>0</v>
      </c>
      <c r="CY206" s="44">
        <v>0</v>
      </c>
      <c r="CZ206" s="44">
        <v>0</v>
      </c>
      <c r="DA206" s="44">
        <v>0</v>
      </c>
      <c r="DB206" s="44">
        <v>0</v>
      </c>
      <c r="DC206" s="44">
        <v>0</v>
      </c>
      <c r="DD206" s="44">
        <v>1</v>
      </c>
      <c r="DE206" s="44">
        <v>0</v>
      </c>
      <c r="DF206" s="44">
        <v>0</v>
      </c>
      <c r="DG206" s="44">
        <v>0</v>
      </c>
      <c r="DH206" s="44">
        <v>0</v>
      </c>
      <c r="DI206" s="44">
        <v>0</v>
      </c>
      <c r="DJ206" s="44">
        <v>0</v>
      </c>
      <c r="DK206" s="44">
        <v>0</v>
      </c>
      <c r="DL206" s="44">
        <v>0</v>
      </c>
      <c r="DM206" s="44">
        <v>0</v>
      </c>
      <c r="DN206" s="44">
        <v>0</v>
      </c>
      <c r="DO206" s="44">
        <v>0</v>
      </c>
      <c r="DP206" s="44">
        <v>0</v>
      </c>
      <c r="DQ206" s="44">
        <v>0</v>
      </c>
      <c r="DR206" s="44">
        <v>0</v>
      </c>
      <c r="DS206" s="44">
        <v>0</v>
      </c>
      <c r="DT206" s="44">
        <v>0</v>
      </c>
      <c r="DU206" s="44">
        <v>0</v>
      </c>
      <c r="DV206" s="44">
        <v>0</v>
      </c>
      <c r="DW206" s="44">
        <v>0</v>
      </c>
      <c r="DX206" s="44">
        <v>0</v>
      </c>
      <c r="DY206" s="44">
        <v>0</v>
      </c>
      <c r="DZ206" s="44">
        <v>0</v>
      </c>
      <c r="EA206" s="44">
        <v>0</v>
      </c>
      <c r="EB206" s="44">
        <v>0</v>
      </c>
      <c r="EC206" s="44">
        <v>0</v>
      </c>
      <c r="ED206" s="44">
        <v>0</v>
      </c>
      <c r="EE206" s="44">
        <v>0</v>
      </c>
      <c r="EF206" s="44">
        <v>0</v>
      </c>
    </row>
    <row r="207" spans="1:136">
      <c r="A207" s="44">
        <v>206</v>
      </c>
      <c r="B207" s="50">
        <v>45895.782812500001</v>
      </c>
      <c r="C207" s="44" t="s">
        <v>549</v>
      </c>
      <c r="D207" t="s">
        <v>536</v>
      </c>
      <c r="E207" t="s">
        <v>561</v>
      </c>
      <c r="F207" t="s">
        <v>543</v>
      </c>
      <c r="G207" t="s">
        <v>544</v>
      </c>
      <c r="H207" t="s">
        <v>562</v>
      </c>
      <c r="I207" t="s">
        <v>545</v>
      </c>
      <c r="J207" t="s">
        <v>542</v>
      </c>
      <c r="K207" t="s">
        <v>546</v>
      </c>
      <c r="L207">
        <v>60267</v>
      </c>
      <c r="M207">
        <v>60659</v>
      </c>
      <c r="N207" t="s">
        <v>548</v>
      </c>
      <c r="O207" t="s">
        <v>564</v>
      </c>
      <c r="P207" s="44">
        <v>1</v>
      </c>
      <c r="Q207" s="44">
        <v>0</v>
      </c>
      <c r="R207" s="44">
        <v>0</v>
      </c>
      <c r="S207" s="44">
        <v>1</v>
      </c>
      <c r="T207" s="44">
        <v>0</v>
      </c>
      <c r="U207" s="44">
        <v>0</v>
      </c>
      <c r="V207" s="44">
        <v>1</v>
      </c>
      <c r="W207" s="44">
        <v>0</v>
      </c>
      <c r="X207" s="44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1</v>
      </c>
      <c r="AD207" s="44">
        <v>0</v>
      </c>
      <c r="AE207" s="44">
        <v>0</v>
      </c>
      <c r="AF207" s="44">
        <v>0</v>
      </c>
      <c r="AG207" s="44">
        <v>1</v>
      </c>
      <c r="AH207" s="44">
        <v>0</v>
      </c>
      <c r="AI207" s="44">
        <v>0</v>
      </c>
      <c r="AJ207" s="44">
        <v>0</v>
      </c>
      <c r="AK207" s="44">
        <v>0</v>
      </c>
      <c r="AL207" s="44">
        <v>0</v>
      </c>
      <c r="AM207" s="44">
        <v>0</v>
      </c>
      <c r="AN207" s="44">
        <v>0</v>
      </c>
      <c r="AO207" s="44">
        <v>0</v>
      </c>
      <c r="AP207" s="44">
        <v>0</v>
      </c>
      <c r="AQ207" s="44">
        <v>0</v>
      </c>
      <c r="AR207" s="44">
        <v>0</v>
      </c>
      <c r="AS207" s="44">
        <v>0</v>
      </c>
      <c r="AT207" s="44">
        <v>0</v>
      </c>
      <c r="AU207" s="44">
        <v>0</v>
      </c>
      <c r="AV207" s="44">
        <v>0</v>
      </c>
      <c r="AW207" s="44">
        <v>0</v>
      </c>
      <c r="AX207" s="44">
        <v>0</v>
      </c>
      <c r="AY207" s="44">
        <v>0</v>
      </c>
      <c r="AZ207" s="44">
        <v>0</v>
      </c>
      <c r="BA207" s="44">
        <v>0</v>
      </c>
      <c r="BB207" s="44">
        <v>0</v>
      </c>
      <c r="BC207" s="44">
        <v>0</v>
      </c>
      <c r="BD207" s="44">
        <v>0</v>
      </c>
      <c r="BE207" s="44">
        <v>0</v>
      </c>
      <c r="BF207" s="44">
        <v>0</v>
      </c>
      <c r="BG207" s="44">
        <v>1</v>
      </c>
      <c r="BH207" s="44">
        <v>0</v>
      </c>
      <c r="BI207" s="44">
        <v>0</v>
      </c>
      <c r="BJ207" s="44">
        <v>0</v>
      </c>
      <c r="BK207" s="44">
        <v>1</v>
      </c>
      <c r="BL207" s="44">
        <v>0</v>
      </c>
      <c r="BM207" s="44">
        <v>0</v>
      </c>
      <c r="BN207" s="44">
        <v>0</v>
      </c>
      <c r="BO207" s="44">
        <v>0</v>
      </c>
      <c r="BP207" s="44">
        <v>0</v>
      </c>
      <c r="BQ207" s="44">
        <v>0</v>
      </c>
      <c r="BR207" s="44">
        <v>0</v>
      </c>
      <c r="BS207" s="44">
        <v>0</v>
      </c>
      <c r="BT207" s="44">
        <v>0</v>
      </c>
      <c r="BU207" s="44">
        <v>0</v>
      </c>
      <c r="BV207" s="44">
        <v>0</v>
      </c>
      <c r="BW207" s="44">
        <v>0</v>
      </c>
      <c r="BX207" s="44">
        <v>0</v>
      </c>
      <c r="BY207" s="44">
        <v>0</v>
      </c>
      <c r="BZ207" s="44">
        <v>0</v>
      </c>
      <c r="CA207" s="44">
        <v>0</v>
      </c>
      <c r="CB207" s="44">
        <v>0</v>
      </c>
      <c r="CC207" s="44">
        <v>0</v>
      </c>
      <c r="CD207" s="44">
        <v>1</v>
      </c>
      <c r="CE207" s="44">
        <v>0</v>
      </c>
      <c r="CF207" s="44">
        <v>0</v>
      </c>
      <c r="CG207" s="44">
        <v>1</v>
      </c>
      <c r="CH207" s="44">
        <v>0</v>
      </c>
      <c r="CI207" s="44">
        <v>0</v>
      </c>
      <c r="CJ207" s="44">
        <v>1</v>
      </c>
      <c r="CK207" s="44">
        <v>1</v>
      </c>
      <c r="CL207" s="44">
        <v>1</v>
      </c>
      <c r="CM207" s="44">
        <v>0</v>
      </c>
      <c r="CN207" s="44">
        <v>0</v>
      </c>
      <c r="CO207" s="44">
        <v>0</v>
      </c>
      <c r="CP207" s="44">
        <v>0</v>
      </c>
      <c r="CQ207" s="44">
        <v>0</v>
      </c>
      <c r="CR207" s="44">
        <v>1</v>
      </c>
      <c r="CS207" s="44">
        <v>0</v>
      </c>
      <c r="CT207" s="44">
        <v>1</v>
      </c>
      <c r="CU207" s="44">
        <v>0</v>
      </c>
      <c r="CV207" s="44">
        <v>0</v>
      </c>
      <c r="CW207" s="44">
        <v>0</v>
      </c>
      <c r="CX207" s="44">
        <v>0</v>
      </c>
      <c r="CY207" s="44">
        <v>0</v>
      </c>
      <c r="CZ207" s="44">
        <v>0</v>
      </c>
      <c r="DA207" s="44">
        <v>1</v>
      </c>
      <c r="DB207" s="44">
        <v>0</v>
      </c>
      <c r="DC207" s="44">
        <v>0</v>
      </c>
      <c r="DD207" s="44">
        <v>0</v>
      </c>
      <c r="DE207" s="44">
        <v>0</v>
      </c>
      <c r="DF207" s="44">
        <v>1</v>
      </c>
      <c r="DG207" s="44">
        <v>1</v>
      </c>
      <c r="DH207" s="44">
        <v>0</v>
      </c>
      <c r="DI207" s="44">
        <v>0</v>
      </c>
      <c r="DJ207" s="44">
        <v>0</v>
      </c>
      <c r="DK207" s="44">
        <v>0</v>
      </c>
      <c r="DL207" s="44">
        <v>0</v>
      </c>
      <c r="DM207" s="44">
        <v>0</v>
      </c>
      <c r="DN207" s="44">
        <v>0</v>
      </c>
      <c r="DO207" s="44">
        <v>0</v>
      </c>
      <c r="DP207" s="44">
        <v>0</v>
      </c>
      <c r="DQ207" s="44">
        <v>0</v>
      </c>
      <c r="DR207" s="44">
        <v>0</v>
      </c>
      <c r="DS207" s="44">
        <v>0</v>
      </c>
      <c r="DT207" s="44">
        <v>0</v>
      </c>
      <c r="DU207" s="44">
        <v>0</v>
      </c>
      <c r="DV207" s="44">
        <v>1</v>
      </c>
      <c r="DW207" s="44">
        <v>0</v>
      </c>
      <c r="DX207" s="44">
        <v>1</v>
      </c>
      <c r="DY207" s="44">
        <v>0</v>
      </c>
      <c r="DZ207" s="44">
        <v>0</v>
      </c>
      <c r="EA207" s="44">
        <v>0</v>
      </c>
      <c r="EB207" s="44">
        <v>0</v>
      </c>
      <c r="EC207" s="44">
        <v>0</v>
      </c>
      <c r="ED207" s="44">
        <v>0</v>
      </c>
      <c r="EE207" s="44">
        <v>0</v>
      </c>
      <c r="EF207" s="44">
        <v>0</v>
      </c>
    </row>
    <row r="208" spans="1:136">
      <c r="A208" s="44">
        <v>207</v>
      </c>
      <c r="B208" s="50">
        <v>45895.784386574072</v>
      </c>
      <c r="C208" s="44" t="s">
        <v>549</v>
      </c>
      <c r="D208" t="s">
        <v>536</v>
      </c>
      <c r="E208" t="s">
        <v>561</v>
      </c>
      <c r="F208" t="s">
        <v>543</v>
      </c>
      <c r="G208" t="s">
        <v>544</v>
      </c>
      <c r="H208" t="s">
        <v>562</v>
      </c>
      <c r="I208" t="s">
        <v>545</v>
      </c>
      <c r="J208" t="s">
        <v>542</v>
      </c>
      <c r="K208" t="s">
        <v>546</v>
      </c>
      <c r="L208">
        <v>60267</v>
      </c>
      <c r="M208">
        <v>60659</v>
      </c>
      <c r="N208" t="s">
        <v>548</v>
      </c>
      <c r="O208" t="s">
        <v>564</v>
      </c>
      <c r="P208" s="44">
        <v>1</v>
      </c>
      <c r="Q208" s="44">
        <v>0</v>
      </c>
      <c r="R208" s="44">
        <v>0</v>
      </c>
      <c r="S208" s="44">
        <v>1</v>
      </c>
      <c r="T208" s="44">
        <v>0</v>
      </c>
      <c r="U208" s="44">
        <v>0</v>
      </c>
      <c r="V208" s="44">
        <v>1</v>
      </c>
      <c r="W208" s="44">
        <v>0</v>
      </c>
      <c r="X208" s="44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1</v>
      </c>
      <c r="AD208" s="44">
        <v>0</v>
      </c>
      <c r="AE208" s="44">
        <v>0</v>
      </c>
      <c r="AF208" s="44">
        <v>0</v>
      </c>
      <c r="AG208" s="44">
        <v>1</v>
      </c>
      <c r="AH208" s="44">
        <v>0</v>
      </c>
      <c r="AI208" s="44">
        <v>0</v>
      </c>
      <c r="AJ208" s="44">
        <v>0</v>
      </c>
      <c r="AK208" s="44">
        <v>0</v>
      </c>
      <c r="AL208" s="44">
        <v>0</v>
      </c>
      <c r="AM208" s="44">
        <v>0</v>
      </c>
      <c r="AN208" s="44">
        <v>0</v>
      </c>
      <c r="AO208" s="44">
        <v>0</v>
      </c>
      <c r="AP208" s="44">
        <v>0</v>
      </c>
      <c r="AQ208" s="44">
        <v>0</v>
      </c>
      <c r="AR208" s="44">
        <v>0</v>
      </c>
      <c r="AS208" s="44">
        <v>0</v>
      </c>
      <c r="AT208" s="44">
        <v>0</v>
      </c>
      <c r="AU208" s="44">
        <v>0</v>
      </c>
      <c r="AV208" s="44">
        <v>0</v>
      </c>
      <c r="AW208" s="44">
        <v>0</v>
      </c>
      <c r="AX208" s="44">
        <v>0</v>
      </c>
      <c r="AY208" s="44">
        <v>0</v>
      </c>
      <c r="AZ208" s="44">
        <v>0</v>
      </c>
      <c r="BA208" s="44">
        <v>0</v>
      </c>
      <c r="BB208" s="44">
        <v>0</v>
      </c>
      <c r="BC208" s="44">
        <v>0</v>
      </c>
      <c r="BD208" s="44">
        <v>0</v>
      </c>
      <c r="BE208" s="44">
        <v>0</v>
      </c>
      <c r="BF208" s="44">
        <v>0</v>
      </c>
      <c r="BG208" s="44">
        <v>1</v>
      </c>
      <c r="BH208" s="44">
        <v>0</v>
      </c>
      <c r="BI208" s="44">
        <v>0</v>
      </c>
      <c r="BJ208" s="44">
        <v>0</v>
      </c>
      <c r="BK208" s="44">
        <v>1</v>
      </c>
      <c r="BL208" s="44">
        <v>0</v>
      </c>
      <c r="BM208" s="44">
        <v>0</v>
      </c>
      <c r="BN208" s="44">
        <v>0</v>
      </c>
      <c r="BO208" s="44">
        <v>0</v>
      </c>
      <c r="BP208" s="44">
        <v>0</v>
      </c>
      <c r="BQ208" s="44">
        <v>0</v>
      </c>
      <c r="BR208" s="44">
        <v>0</v>
      </c>
      <c r="BS208" s="44">
        <v>0</v>
      </c>
      <c r="BT208" s="44">
        <v>0</v>
      </c>
      <c r="BU208" s="44">
        <v>0</v>
      </c>
      <c r="BV208" s="44">
        <v>0</v>
      </c>
      <c r="BW208" s="44">
        <v>0</v>
      </c>
      <c r="BX208" s="44">
        <v>0</v>
      </c>
      <c r="BY208" s="44">
        <v>0</v>
      </c>
      <c r="BZ208" s="44">
        <v>0</v>
      </c>
      <c r="CA208" s="44">
        <v>0</v>
      </c>
      <c r="CB208" s="44">
        <v>0</v>
      </c>
      <c r="CC208" s="44">
        <v>0</v>
      </c>
      <c r="CD208" s="44">
        <v>1</v>
      </c>
      <c r="CE208" s="44">
        <v>0</v>
      </c>
      <c r="CF208" s="44">
        <v>0</v>
      </c>
      <c r="CG208" s="44">
        <v>1</v>
      </c>
      <c r="CH208" s="44">
        <v>0</v>
      </c>
      <c r="CI208" s="44">
        <v>0</v>
      </c>
      <c r="CJ208" s="44">
        <v>0</v>
      </c>
      <c r="CK208" s="44">
        <v>0</v>
      </c>
      <c r="CL208" s="44">
        <v>1</v>
      </c>
      <c r="CM208" s="44">
        <v>0</v>
      </c>
      <c r="CN208" s="44">
        <v>0</v>
      </c>
      <c r="CO208" s="44">
        <v>0</v>
      </c>
      <c r="CP208" s="44">
        <v>0</v>
      </c>
      <c r="CQ208" s="44">
        <v>0</v>
      </c>
      <c r="CR208" s="44">
        <v>1</v>
      </c>
      <c r="CS208" s="44">
        <v>0</v>
      </c>
      <c r="CT208" s="44">
        <v>0</v>
      </c>
      <c r="CU208" s="44">
        <v>0</v>
      </c>
      <c r="CV208" s="44">
        <v>0</v>
      </c>
      <c r="CW208" s="44">
        <v>0</v>
      </c>
      <c r="CX208" s="44">
        <v>0</v>
      </c>
      <c r="CY208" s="44">
        <v>0</v>
      </c>
      <c r="CZ208" s="44">
        <v>0</v>
      </c>
      <c r="DA208" s="44">
        <v>1</v>
      </c>
      <c r="DB208" s="44">
        <v>0</v>
      </c>
      <c r="DC208" s="44">
        <v>0</v>
      </c>
      <c r="DD208" s="44">
        <v>1</v>
      </c>
      <c r="DE208" s="44">
        <v>0</v>
      </c>
      <c r="DF208" s="44">
        <v>0</v>
      </c>
      <c r="DG208" s="44">
        <v>1</v>
      </c>
      <c r="DH208" s="44">
        <v>0</v>
      </c>
      <c r="DI208" s="44">
        <v>0</v>
      </c>
      <c r="DJ208" s="44">
        <v>0</v>
      </c>
      <c r="DK208" s="44">
        <v>0</v>
      </c>
      <c r="DL208" s="44">
        <v>0</v>
      </c>
      <c r="DM208" s="44">
        <v>0</v>
      </c>
      <c r="DN208" s="44">
        <v>0</v>
      </c>
      <c r="DO208" s="44">
        <v>0</v>
      </c>
      <c r="DP208" s="44">
        <v>0</v>
      </c>
      <c r="DQ208" s="44">
        <v>0</v>
      </c>
      <c r="DR208" s="44">
        <v>0</v>
      </c>
      <c r="DS208" s="44">
        <v>0</v>
      </c>
      <c r="DT208" s="44">
        <v>0</v>
      </c>
      <c r="DU208" s="44">
        <v>0</v>
      </c>
      <c r="DV208" s="44">
        <v>0</v>
      </c>
      <c r="DW208" s="44">
        <v>0</v>
      </c>
      <c r="DX208" s="44">
        <v>1</v>
      </c>
      <c r="DY208" s="44">
        <v>0</v>
      </c>
      <c r="DZ208" s="44">
        <v>0</v>
      </c>
      <c r="EA208" s="44">
        <v>0</v>
      </c>
      <c r="EB208" s="44">
        <v>0</v>
      </c>
      <c r="EC208" s="44">
        <v>0</v>
      </c>
      <c r="ED208" s="44">
        <v>0</v>
      </c>
      <c r="EE208" s="44">
        <v>0</v>
      </c>
      <c r="EF208" s="44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Property</vt:lpstr>
      <vt:lpstr>Log_File</vt:lpstr>
      <vt:lpstr>CSVsheet</vt:lpstr>
    </vt:vector>
  </TitlesOfParts>
  <Company>HONDA 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Akutsu (阿久津 剛 GE)</dc:creator>
  <cp:keywords>SecrecyB; A.01.0010; HM</cp:keywords>
  <cp:lastModifiedBy>Mutsuko Ichida (市田 睦子 GE)</cp:lastModifiedBy>
  <dcterms:created xsi:type="dcterms:W3CDTF">2019-11-18T05:29:49Z</dcterms:created>
  <dcterms:modified xsi:type="dcterms:W3CDTF">2025-09-03T01:26:45Z</dcterms:modified>
  <cp:category/>
</cp:coreProperties>
</file>