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<sst xmlns="http://schemas.openxmlformats.org/spreadsheetml/2006/main" count="5966" uniqueCount="3608">
  <si>
    <t>name</t>
  </si>
  <si>
    <t>any_slovak_release</t>
  </si>
  <si>
    <t>slovak_release_pct</t>
  </si>
  <si>
    <t>any_slovak_title</t>
  </si>
  <si>
    <t>all_slovak_title</t>
  </si>
  <si>
    <t>all_english_title</t>
  </si>
  <si>
    <t>is_considered_slovak</t>
  </si>
  <si>
    <t>known_slovak_city</t>
  </si>
  <si>
    <t>considered_czech</t>
  </si>
  <si>
    <t>genre_1</t>
  </si>
  <si>
    <t>genre_2</t>
  </si>
  <si>
    <t>genre_3</t>
  </si>
  <si>
    <t>popular_song_titles</t>
  </si>
  <si>
    <t>latest_popular_releases</t>
  </si>
  <si>
    <t>spotify_followers</t>
  </si>
  <si>
    <t>year_birth</t>
  </si>
  <si>
    <t>external_bio_url</t>
  </si>
  <si>
    <t>url_1</t>
  </si>
  <si>
    <t>url_2</t>
  </si>
  <si>
    <t>url_3</t>
  </si>
  <si>
    <t>official_website</t>
  </si>
  <si>
    <t>3inzIBtXMSkZTGEfC0a1kT</t>
  </si>
  <si>
    <t>Kontrafakt</t>
  </si>
  <si>
    <t>Bratislava</t>
  </si>
  <si>
    <t>czsk hip hop</t>
  </si>
  <si>
    <t>slovak hip hop</t>
  </si>
  <si>
    <t>slovak pop</t>
  </si>
  <si>
    <t>Neviditelnej|J Lo|Pocity|Mesiac|Ideme Dnu|Si Sa Namotal|Real Newz|Podzemie|Stokujeme Vonku|Playbackaris</t>
  </si>
  <si>
    <t>2013-12-16|2019-12-13</t>
  </si>
  <si>
    <t>6pNpb0Hcy98NRr1e8Vhxss</t>
  </si>
  <si>
    <t>Alan Murin</t>
  </si>
  <si>
    <t>Vypínam|SR C|Čomabaví|Život|Telefonát|Sám sebou|ČAS|Zem je láva|Pohoda Check|Viac</t>
  </si>
  <si>
    <t>2019-07-23|2020-08-27</t>
  </si>
  <si>
    <t>7t9Ee452yVH58xneswOHNH</t>
  </si>
  <si>
    <t>Karol Duchoň</t>
  </si>
  <si>
    <t>Mám ťa rád|Čardáš dvoch sŕdc|Šiel, šiel...|Smútok krásnych dievčat|V slovenských dolinách|Tancujem s tebou rád|S úsmevom|Hrám|Primášovo srdce|Dievča z Budmeríc</t>
  </si>
  <si>
    <t>1974-01-01|2016-01-01</t>
  </si>
  <si>
    <t>0DPc9vCgjUnh670lRhqeZf</t>
  </si>
  <si>
    <t>Medial Banana</t>
  </si>
  <si>
    <t>czsk reggae</t>
  </si>
  <si>
    <t>Môžem Všetko|Staré Časy|Nemôžem Prestať|Káva|Slnečné brýle|Keď Padá Dážď|Život ide ďalej|Pálime weed|Nedotknuteľní|5,5 milión</t>
  </si>
  <si>
    <t>2013-05-01|2020-05-15</t>
  </si>
  <si>
    <t>5CJWZoI5We1Lq0T0BUcJCO</t>
  </si>
  <si>
    <t>Nicholas Naison</t>
  </si>
  <si>
    <t>Michalovce</t>
  </si>
  <si>
    <t>VŠETKO ZLE?|SATIVA|SELF SHIT|sivá|LSDÝCHAM|LIVIN LIFE|KARMA|PSYCHEDELIC VIBES|MASTERPIECE|VIDEL SOM HVIEZDY</t>
  </si>
  <si>
    <t>2019-05-24|2020-11-02</t>
  </si>
  <si>
    <t>0lf8LVkrjg9GudchoppC5q</t>
  </si>
  <si>
    <t>Zayo</t>
  </si>
  <si>
    <t>Košice</t>
  </si>
  <si>
    <t>YYASMIN|LOW&amp;HIGH|Usmev|COWBOY|NETOPIER|TUTU|NAVZDY MLADY|ANDRE ROSE|EDAY|IN DA CLUB</t>
  </si>
  <si>
    <t>2018-12-13|2020-07-07</t>
  </si>
  <si>
    <t>5RWHGrgwCmIrv1EJlYGIIl</t>
  </si>
  <si>
    <t>I.M.T. Smile</t>
  </si>
  <si>
    <t>Prešov</t>
  </si>
  <si>
    <t>czech pop</t>
  </si>
  <si>
    <t>slovak rock</t>
  </si>
  <si>
    <t>Príliš osobná známosť|Poď so mnou|Ludia nie su zli|Hej sokoly!|Navždy|Cesty II. triedy|Opri Sa O Mna|Niekto ako kráľ/A ja taka dzivočka - Live|Budeme to stále my...|Ľudia nie sú zlí/Z Východnej dievčatá - Live</t>
  </si>
  <si>
    <t>2000-01-01|2020-06-15</t>
  </si>
  <si>
    <t>7GtwhLS4bvGc7mkyWjPmpC</t>
  </si>
  <si>
    <t>Kali</t>
  </si>
  <si>
    <t>Dosnívané|Je Mi...|Prostredný|Som Rád|Bol Raz Jeden Král|Nejsi Jediná|Daj Viac|Spomínám|Nenechajme to plávať|Nedotknutelný</t>
  </si>
  <si>
    <t>2013-11-25|2020-09-14</t>
  </si>
  <si>
    <t>5mbnKib57qn8YUDAJdcz8l</t>
  </si>
  <si>
    <t>Adam Ďurica</t>
  </si>
  <si>
    <t>Zatancuj si so mnou|Pravdupovediac|Holubička - Symphonic|VLCI|Holubička|Jazero|Myslím, že môže byť|Zatancuj si so mnou - Acoustic / Live|Dávno si preč|City</t>
  </si>
  <si>
    <t>2018-10-12|2020-10-14</t>
  </si>
  <si>
    <t>6Skz2qHpugnIIG9JkipMfG</t>
  </si>
  <si>
    <t>Heľenine Oči</t>
  </si>
  <si>
    <t>Obchádzka|Uhorčík|Marianna|Tak Tu Som|Plavčík Milan|Run To The Sun|Podnikateľ|Guru Jára|Poisťováci|Najlepší</t>
  </si>
  <si>
    <t>2004-01-10|2017-01-10</t>
  </si>
  <si>
    <t>3kIdGWio7imoX74L5EEti4</t>
  </si>
  <si>
    <t>Polemic</t>
  </si>
  <si>
    <t>Tancuj|Dokonalý zločin|Dama|Baba Ryba|Medicína|Pod S Nami|Svetlá mesta|Sheriff Z River Cross|Hora vysoká|Mliecna Draha</t>
  </si>
  <si>
    <t>2010-05-17|2020-08-17</t>
  </si>
  <si>
    <t>4iQZZef5UgC8obZcM4iDyx</t>
  </si>
  <si>
    <t>Michal Dočolomanský</t>
  </si>
  <si>
    <t>slovak folk</t>
  </si>
  <si>
    <t>Zbohom buď, lipová lyžka, žitia môjho verná družka|Zima na saniach|Ľúbim ťa|Za ránky, za rosy tráva sa kosí, čakal som na teba tri dlhé noci|Smoliar|Anička dušička, pre živého boha, kedy mi vienok dáš, kedy budeš moja|Haló tam|Vianoce na lodi|Hala, hala|Pozri, mám už svoje roky</t>
  </si>
  <si>
    <t>2008-01-01|2008-01-01</t>
  </si>
  <si>
    <t>2byrTaX8LV9LSZcC4tAyZP</t>
  </si>
  <si>
    <t>Peter Bic Project</t>
  </si>
  <si>
    <t>Hey Now|Stoj|Where Did You Go|Čoskoro|Posledný krát|Nedívaj sa tak|Skúšame sa nájsť|Láva|Z výšky|Tichá pieseň</t>
  </si>
  <si>
    <t>2012-01-01|2020-01-27</t>
  </si>
  <si>
    <t>20Sc2Vhw21ETA1dtw5C43w</t>
  </si>
  <si>
    <t>Terapia</t>
  </si>
  <si>
    <t>Milujeme noc|Nech naveky nás spojí|Svet patrí nám|Džús|Už mam inú|Navždy|Všetko ti dám|Čo ja viac|Superžena|Fejk</t>
  </si>
  <si>
    <t>2020-10-07|2020-10-07</t>
  </si>
  <si>
    <t>0F2Rp11bhMEtedfjoMh90L</t>
  </si>
  <si>
    <t>Lojzo</t>
  </si>
  <si>
    <t>Každý deň budú vraj Vianoce|Učiteľka chémie|Anča si drahá ako Volvo|Zita Obezita|Na centrálnom trhovisku|My nie sme Taliani|Toreador Karol|Ukulele, ukulala, iaá|Vincentka van Gogová|Stronzo</t>
  </si>
  <si>
    <t>1985-01-01|1996-01-01</t>
  </si>
  <si>
    <t>4KDKpEbJdngtouu0fSiNuW</t>
  </si>
  <si>
    <t>Korben Dallas</t>
  </si>
  <si>
    <t>slovak indie</t>
  </si>
  <si>
    <t>Za Sklom|Beh|Otec|Ľahká|Čekám|Chladná|Smej sa|Hlína|Rozhodnutia|Konečně</t>
  </si>
  <si>
    <t>2013-06-10|2020-07-03</t>
  </si>
  <si>
    <t>5Z8jNr8WZoF7FnfHt9UPP4</t>
  </si>
  <si>
    <t>Oskar</t>
  </si>
  <si>
    <t>Lalia|Ten hore ma nechce a ten dole sa ma bojí|Bordel|Cocaine|Pushup|Tyč|JUNGLE|Medic|TREZOR|TOY STORY</t>
  </si>
  <si>
    <t>2020-04-10|2020-10-30</t>
  </si>
  <si>
    <t>3hqXJzw9ubKNcvVhZV03gQ</t>
  </si>
  <si>
    <t>Billy Barman</t>
  </si>
  <si>
    <t>Ukáž vrecká|Mladým Chýba Vojna|Vrkoče|Jej Sloboda|Doba doba|Nedeľná polievka s výčitkou|Vrkoče|Traja|Svitá|Bernard</t>
  </si>
  <si>
    <t>2013-11-26|2020-04-06</t>
  </si>
  <si>
    <t>3aVv8IZcgWybOL6NbkCy3z</t>
  </si>
  <si>
    <t>Miro Jaros</t>
  </si>
  <si>
    <t>detske pesnicky</t>
  </si>
  <si>
    <t>Dospely|Balon|Strasidla|Cesta do praveku|Planety|Uspavanka|Moje telo|Na tom nasom dvore|Cesta do rozpravky|U babicky</t>
  </si>
  <si>
    <t>2016-05-09|2020-07-08</t>
  </si>
  <si>
    <t>63zHXtynyEmcpp1tfKtbQD</t>
  </si>
  <si>
    <t>Le Payaco</t>
  </si>
  <si>
    <t>Dobrý Večer Priatelia|Sadni si mi na kolená|Pohybliví v nehybnom|Ráno|Pomaly Domov|Vlk|Horská Chata|Nemusíš sa báť|Svetskí vedci|Čiernobiely svet</t>
  </si>
  <si>
    <t>2011-07-05|2020-04-17</t>
  </si>
  <si>
    <t>4RNoYK520rFS5Uturh27K4</t>
  </si>
  <si>
    <t>Milan Lasica</t>
  </si>
  <si>
    <t>Do batôžka|Bolo nás jedenásť...|V našej obci|Chcel by som byť...|V jedálnom vozni|Jano bol chlap...|Vyletel vták...|Ach, to by boli vojny malebné|Jezibaby|Na výstave</t>
  </si>
  <si>
    <t>1981-01-01|1981-01-01</t>
  </si>
  <si>
    <t>5fKqpeUaVp980NLImmIkmj</t>
  </si>
  <si>
    <t>Július Satinský</t>
  </si>
  <si>
    <t>Bolo nás jedenásť...|V našej obci|Chcel by som byť...|V jedálnom vozni|Jano bol chlap...|Keď som išiel...|Ach, to by boli vojny malebné|Jezibaby|Čerešne|Smola</t>
  </si>
  <si>
    <t>1981-01-01|1982-01-01</t>
  </si>
  <si>
    <t>5iivFhWPFZDLAxvtvZUOkw</t>
  </si>
  <si>
    <t>Jaroslav Filip</t>
  </si>
  <si>
    <t>Cez okno|Do batôžka|LSD|Za dedinou...|Bolo nás jedenásť...|V našej obci|Chcel by som byť...|Spomínam na Paríž|V jedálnom vozni|Jano bol chlap...</t>
  </si>
  <si>
    <t>1981-01-01|1996</t>
  </si>
  <si>
    <t>7eLpejb0e4CoR5qYFIfoJa</t>
  </si>
  <si>
    <t>Senzus</t>
  </si>
  <si>
    <t>Sereď</t>
  </si>
  <si>
    <t>Hej, macejko, macejko|Júlia, Júlia / Dzamore / Duj, duj. . .|Na Orave dobre|Co jste hasiči... / Má roztomilá Maruško|Macejko (Radio Edit)|Dedinka v údolí|Slovenské mamičky / Dnes je sobota / Tancuj, tancuj vykrúcaj|Neďaleko od Trenčína|Nepi Jano, nepi vodu|Za tú horu za vysokú</t>
  </si>
  <si>
    <t>1992-01-01|2015-03-16</t>
  </si>
  <si>
    <t>5DJEtioWkMFI1H1UcaVjg2</t>
  </si>
  <si>
    <t>Lukas Adamec</t>
  </si>
  <si>
    <t>Horúca Láska|Najviac|Keď Ma Raz Odsúdia|Dýchaj|Búrka|Nevrav Nič|Tulák|Nevieš Nič|Poď Sem Bližšie|Zlý Deň</t>
  </si>
  <si>
    <t>2017-07-13|2020-05-05</t>
  </si>
  <si>
    <t>0Kd5ejSkVmfYxxY7nQn7l6</t>
  </si>
  <si>
    <t>Štefan Štec</t>
  </si>
  <si>
    <t>Urvala sia struna|Bači Jašov|Leťiv ptašok|Do domu, do domu|Kec ja budzem/Kec popatrim|Kolo ričkŷ|Pid oblačkom|Ked sobi/Deň, deň/Hej mila pila|Hora, hora|Hej, hej, Maryjko</t>
  </si>
  <si>
    <t>2018-03-16|2019-11-22</t>
  </si>
  <si>
    <t>1kT44IZMdbtsWM0bUZDd2n</t>
  </si>
  <si>
    <t>Fajta</t>
  </si>
  <si>
    <t>Urvala sia struna|Bači Jašov|Do domu, do domu|Kolo ričkŷ|Pid oblačkom|Hora, hora|Hej, hej, Maryjko|Ideme, ideme|Chodyt maty * Kolomyjka|Plyve kača</t>
  </si>
  <si>
    <t>2019-11-22|2019-11-22</t>
  </si>
  <si>
    <t>5tNVRMZ3qVDWhL5MJLEJRx</t>
  </si>
  <si>
    <t>Podzemgang</t>
  </si>
  <si>
    <t>czech hip hop</t>
  </si>
  <si>
    <t>Život Je Film|On Je Len Kamarát|CiTy|Hraj|Kníšeme Sa|Dneska Sa Opustíme|Noc|Moje Prázdniny - remastered|Bang Nezávislosť|EEE</t>
  </si>
  <si>
    <t>2015-02-23|2015-02-23</t>
  </si>
  <si>
    <t>0Y4IFhJxBDiT1uAPgZxdTL</t>
  </si>
  <si>
    <t>BuranoWski</t>
  </si>
  <si>
    <t>Posledný krát|Lúč|Rátaj s tým|Súboj|Chceme viac|.com|Žena|Každý deň|Iba s Tebou|Tak sa pýtam</t>
  </si>
  <si>
    <t>2020-01-27|2020-05-05</t>
  </si>
  <si>
    <t>3Tn9kQpK0Yeh3Dk0DhND4m</t>
  </si>
  <si>
    <t>Marika Gombitova</t>
  </si>
  <si>
    <t>classic czech pop</t>
  </si>
  <si>
    <t>Vyznanie|Koloseum|Neznámy pár|Správne dievča|Chlapci v pasci|Slnečný kalendár|V období dažďa|Adresa ja, adresa ty|Študentská láska|Tak si so mnou opakuj</t>
  </si>
  <si>
    <t>1979-01-01|2016-01-01</t>
  </si>
  <si>
    <t>2M0PV3gMitFlg7zAQzhcCs</t>
  </si>
  <si>
    <t>Dribna</t>
  </si>
  <si>
    <t>Horila sosna, palala|Idzem po valaľe/Neveľo som chodzil/Široki jarek|V hľibokej doľiňe/Ej mam ja lučku|Hori tym Prešovom|Oj Haničko de jes' byva včera/Rosla slivka/Bude vojna bude|Aňi ja tu ňemam/Ftedi ja, šuhaju|Poľana, Poľana|Nechcu ja sja mamko moja ženyty|Jak začala zozuleňka|Priľetiľi husky</t>
  </si>
  <si>
    <t>2018-04-17|2018-04-17</t>
  </si>
  <si>
    <t>1OQj3pmIiXKvWmXND0TWGp</t>
  </si>
  <si>
    <t>Karol Machata</t>
  </si>
  <si>
    <t>Snehová klálovná|Janko Hraško|Aladinova zázracná lampa|Tri kapsy|Snehulienka a sedem trpaslíkov|O skamenenom rybárovi|O múdrom zlatníkovi|Nad Beltémom, aky to blesk</t>
  </si>
  <si>
    <t>1991-01-01|2015-01-01</t>
  </si>
  <si>
    <t>3AYTNgLaHlppGYpeBJ9uB8</t>
  </si>
  <si>
    <t>Ľubo Roman</t>
  </si>
  <si>
    <t>Snehová klálovná|Popolvár|Palculienka|S.o.s. (časť prvá)|S.o.s. (časť šiesta)|S.o.s. (časť druhá)|S.o.s. (časť piata)|S.o.s. (časť ôsma)|S.o.s. (časť tretia)|S.o.s. (časť štvrtá)</t>
  </si>
  <si>
    <t>1980-01-01|2013-01-01</t>
  </si>
  <si>
    <t>5JQKZgxUe3D5VNdbfNL6iZ</t>
  </si>
  <si>
    <t>Viera Bálintová</t>
  </si>
  <si>
    <t>Snehová klálovná</t>
  </si>
  <si>
    <t>2007-01-01|2007-01-01</t>
  </si>
  <si>
    <t>7LlzIHNkAiI76J3hUDTX9I</t>
  </si>
  <si>
    <t>Zuzana Kronerová</t>
  </si>
  <si>
    <t>Snehová klálovná|Gulliverová neobyčajná cesta</t>
  </si>
  <si>
    <t>2007-01-01|2012-01-01</t>
  </si>
  <si>
    <t>5Fx3BpaqADt47TjzewFfRi</t>
  </si>
  <si>
    <t>Bad Karma Boy</t>
  </si>
  <si>
    <t>Dunaj|Na Dne Rieky|Palmy|Všetky Cesty|Blízke Brehy|SFP|Názory Nálady|Deň Sa S Nocou Strieda|Obraz|Apokalyptické Rána</t>
  </si>
  <si>
    <t>2014-10-20|2017-11-03</t>
  </si>
  <si>
    <t>4QuU9tAhx06cSG57g5Fd2z</t>
  </si>
  <si>
    <t>The Paranoid</t>
  </si>
  <si>
    <t>Nitra</t>
  </si>
  <si>
    <t>Čo Cítiš|Neviem ti povedat nie|Poďme Sa Báť|Anjeli spia|Prepáč|Z plnych pluc|Nikdy nezabudnem|Spovedam Sa|Sirény|Nemusím Nič Len Zomrieť</t>
  </si>
  <si>
    <t>2014-01-01|2016-10-24</t>
  </si>
  <si>
    <t>76TW6MIxhw1O4Hj7HnZeNY</t>
  </si>
  <si>
    <t>Andy Bsk</t>
  </si>
  <si>
    <t>slovak electronic</t>
  </si>
  <si>
    <t>Up To the Sky - Edit|Einsamkeit|Vodka Killer|Machine V2 - Radio Version|Bamboocha|Einsamkeit - Radio Version|Monday - Radio Version|Groove D2 - Andy BSK Remix|Celebrate - Original mix|Funky and Classy V2 - Radio Version</t>
  </si>
  <si>
    <t>2020-05-15|2020-09-18</t>
  </si>
  <si>
    <t>7GLIUTMe3oXc3oXozSW96G</t>
  </si>
  <si>
    <t>Rakby</t>
  </si>
  <si>
    <t>365 Dni|Pod Papucou|Ukaz Mi|Love|Posledny Panak|Ranny Bubak|Novy Rok|Slecna Nebezpecna|Stredna|Ziadna Starost</t>
  </si>
  <si>
    <t>2012-12-06|2013-12-13</t>
  </si>
  <si>
    <t>0JiVcCUzt67OCOH5gwvktA</t>
  </si>
  <si>
    <t>Kamil Mikulcik</t>
  </si>
  <si>
    <t>Nádej Vianoc</t>
  </si>
  <si>
    <t>2015-12-01|2015-12-01</t>
  </si>
  <si>
    <t>5EssQRYnIgCOcvPauVySR1</t>
  </si>
  <si>
    <t>Katarzia</t>
  </si>
  <si>
    <t>czech indie</t>
  </si>
  <si>
    <t>Milovať S Hudbou|Samota Mi Nevadí|Hoří i voda|Zostalo mi po tebe prázdno|Hodinový Hotel|Tristan a izolda|V noci|Bonsai|Michal|Posledný tanec</t>
  </si>
  <si>
    <t>2016-09-12|2020-04-17</t>
  </si>
  <si>
    <t>54YjDzU5eBj8lxlAOtRZxN</t>
  </si>
  <si>
    <t>Lina Mayer</t>
  </si>
  <si>
    <t>So High|Personal Sky|Don't Leave Me Now|Nothing|Falling|Take Me Home|Personal Sky|Fear|Tell Me Why|This Time</t>
  </si>
  <si>
    <t>2015-10-29|2019-04-04</t>
  </si>
  <si>
    <t>7omwjVBniWtnpIUZWneUfg</t>
  </si>
  <si>
    <t>Zdenka Predna</t>
  </si>
  <si>
    <t>Banská Štiavnica</t>
  </si>
  <si>
    <t>Dýcham|Walk In My Shoes|Bodliak|Jesenná bosanova|Stratená|Ztraceno v překladu|Kl'ud|Kam ma nesie|Amulet - Štiavnica|Disco</t>
  </si>
  <si>
    <t>2013-10-10|2013-10-10</t>
  </si>
  <si>
    <t>4uviJhX649yLp6C4fPL4Ry</t>
  </si>
  <si>
    <t>Bacil</t>
  </si>
  <si>
    <t>365 Dni|Ukaz Mi|Love|Posledny Panak|Slecna Nebezpecna|Abnormal|Flow|Zahod Za Hlavu|Celebrity|Chyby</t>
  </si>
  <si>
    <t>2012-12-06|2012-12-06</t>
  </si>
  <si>
    <t>25Bs7qvaW8a2beXWDwiulB</t>
  </si>
  <si>
    <t>Smola a Hrušky</t>
  </si>
  <si>
    <t>Som Najebany|Fajčiť Treba (feat. DNA)|Honey Honey (feat. Zdenka Predná)|Český Turista V Tatrách|Matura|Gruľa (feat. Petra Polnišová)|Asistent(ka)|Mary|Štěstíčko|Zelený Čaj (feat. Boy Wonder, Colectiv, Alžbeta &amp; Júlia)</t>
  </si>
  <si>
    <t>2012-04-23|2020-02-10</t>
  </si>
  <si>
    <t>1G2dhhkowv3ohrR0aZJtCJ</t>
  </si>
  <si>
    <t>Chiki Liki Tu-a</t>
  </si>
  <si>
    <t>Monte Carlo (...v šušťakoch)|Laska Moja De Si|Kristína|Dph|Kualalumpurčanka|Ďakujem|Pod balkónom|Milenka|Zuza, Sorry|Kuca Paca</t>
  </si>
  <si>
    <t>2015-03-02|2016-10-10</t>
  </si>
  <si>
    <t>5UYjBo8c5gdL4aOm062quB</t>
  </si>
  <si>
    <t>Komajota</t>
  </si>
  <si>
    <t>Rano v novinach|Anjel|Ukradnuty|Iba|Do Tla|Zolik|Laura|Prach|Diera|Bunka</t>
  </si>
  <si>
    <t>2007-01-01|2019-10-13</t>
  </si>
  <si>
    <t>5Sdehxs56D9zXmPdGXKWEF</t>
  </si>
  <si>
    <t>Zive kvety</t>
  </si>
  <si>
    <t>czech rock</t>
  </si>
  <si>
    <t>Idem si svojím tempom|To, Čo Nás Spája|Dni Ako Komíny|Bratislava 2|Nikomu nepatrím|2020|Salutuj|Spaste svoje duše|Salto na rozlúčku|Ranné správy</t>
  </si>
  <si>
    <t>2005-12-10|2020-09-04</t>
  </si>
  <si>
    <t>512x4MSLdFHoDBuvAHt0aW</t>
  </si>
  <si>
    <t>Dorota Nvotova</t>
  </si>
  <si>
    <t>Tabak|Bratislava|Katmandu|Žijeme Len Raz|More|Znamená|Moskva|Náhle Sme Dospelí|Ešte Stále Sme To My|Sail</t>
  </si>
  <si>
    <t>2018-09-20|2020-06-29</t>
  </si>
  <si>
    <t>7p19wgnRG5ZbNsl40QXHJG</t>
  </si>
  <si>
    <t>Andrej Seban</t>
  </si>
  <si>
    <t>Život je krásny|V poho|Princ|Rock and roll z rači|Život je krásny, Pt. 2|Pár slov na úvod|Vodomer|Plastický chlapec|Ing. Láska|Lovištia</t>
  </si>
  <si>
    <t>2020-09-11|2020-09-11</t>
  </si>
  <si>
    <t>2wQ6JrjpLU1aakf4yDOiPW</t>
  </si>
  <si>
    <t>Beáta Dubasova</t>
  </si>
  <si>
    <t>Sme také, aké sme|Pes a macka|Za dverami mojej izby|Ako bola objavená Amerika|Gramofónoví ludkovia|Dievča z reklamy|Muzikantské byty|Popletená abeceda|Oriesky|Prvý a posledný</t>
  </si>
  <si>
    <t>1987-01-01|1990-01-01</t>
  </si>
  <si>
    <t>5YHmjr6WOlYitAHhFb0xqv</t>
  </si>
  <si>
    <t>Dezo Ursiny</t>
  </si>
  <si>
    <t>Modry vrch I|Pod hladinou|Lúka|Tisíc izieb|Cestujuci|Modry vrch II|Deti|Song o idúcom muničnom vagóne|Júlia v zime|Obrazok hraca</t>
  </si>
  <si>
    <t>1981-01-01|1990-01-01</t>
  </si>
  <si>
    <t>7FcwQr9FqDNkLHbQEyTXUf</t>
  </si>
  <si>
    <t>Slobodna europa</t>
  </si>
  <si>
    <t>czech punk</t>
  </si>
  <si>
    <t>Analýza dokázala hovno|Relativny pokoj|Pes|Dievca z horných 10 000|Nikdy to tak nebude|Som ten|Co sa stalo s nasim zivotom|Ráno (1.2.91)|Stará sladovna|Ruze z Texasu</t>
  </si>
  <si>
    <t>1991-01-01|2003-01-01</t>
  </si>
  <si>
    <t>0ktndVD3KYwypyzWEwRmNW</t>
  </si>
  <si>
    <t>Bez Ladu A Skladu</t>
  </si>
  <si>
    <t>Trenčín</t>
  </si>
  <si>
    <t>Udavač|Píšte všetci modrým perom|Génový inžinier|Anča kráča auto fičí|Celý svet bude plný pohody – šípky do vody|Odtnite mu hlavu|Sociologický prieskum|Buldozér|Horúce hlavy|Prišiel k nám film z USA</t>
  </si>
  <si>
    <t>1990-01-01|1991-01-01</t>
  </si>
  <si>
    <t>5oFCXf4qzdeuFEz1BMb9so</t>
  </si>
  <si>
    <t>Banket</t>
  </si>
  <si>
    <t>Po schodoch|Tlaková níž|Plesový marš|Slovenské tango|Aj ty!|Bioelektrovízia|Salieri|Nezavadzaj|Slon v porceláne|Slovenčina</t>
  </si>
  <si>
    <t>1986-01-01|1990-09-01</t>
  </si>
  <si>
    <t>7KiOctGEeXQrfu0Wdwmm58</t>
  </si>
  <si>
    <t>Tomas Bezdeda</t>
  </si>
  <si>
    <t>Žilina</t>
  </si>
  <si>
    <t>Let Me Know</t>
  </si>
  <si>
    <t>2016-08-29|2016-08-29</t>
  </si>
  <si>
    <t>6NTrSyhtazrI5WCNkaGhq2</t>
  </si>
  <si>
    <t>Longital</t>
  </si>
  <si>
    <t>Som modré more|A to je všetko?|Na horu a dolu|Rozpletám|Zámok V Porceláne|Divoko|Bez práce a bez slov|To Čo Je|Krídla Samoty|Slová</t>
  </si>
  <si>
    <t>2015-05-14|2019-09-20</t>
  </si>
  <si>
    <t>4yjJjcHtVnNSfuyiCSLftz</t>
  </si>
  <si>
    <t>Bystrik</t>
  </si>
  <si>
    <t>Trnava</t>
  </si>
  <si>
    <t>Prajem si|Nech to trvá|Hej, dievča|Po tvojom boku|Spievaj so mnou|Nad horou|Málo ťa mám|Na pláži|Na cestách|Divoká rieka</t>
  </si>
  <si>
    <t>2016-05-04|2020-09-04</t>
  </si>
  <si>
    <t>48KSPlY7IjeYXZQSQd9I2v</t>
  </si>
  <si>
    <t>Žena z lesoparku</t>
  </si>
  <si>
    <t>X-mas Files</t>
  </si>
  <si>
    <t>1998-01-01|1998-01-01</t>
  </si>
  <si>
    <t>6NOJrxMH41F7SGIllmMPPh</t>
  </si>
  <si>
    <t>Bijouterrier</t>
  </si>
  <si>
    <t>Váňa Z Vorkuty|Prečo Plačeš Vilém?|Pozri|Čau Čau|Spaceshit Captain|Babka Natatrouská A Dedo Momuj|Imagine|Zaseknutý Turniket|Súdna Sieň|Dovolenka</t>
  </si>
  <si>
    <t>2013-10-17|2018-01-26</t>
  </si>
  <si>
    <t>4Xrld2skW0VNYdFtfxmD4w</t>
  </si>
  <si>
    <t>Laco Lucenic</t>
  </si>
  <si>
    <t>Chalani|Útek|Nemozná (motív)|Ak nie si moja (motív II.)|Múzeum lások|Hádanky tiel|Hádanky tiel|Bodliak na plavkách|Z tých dní|Vietor krátkych sukní</t>
  </si>
  <si>
    <t>1985-06-01|2007-01-01</t>
  </si>
  <si>
    <t>13HeXY9Lwh9H2yLMXZV2S7</t>
  </si>
  <si>
    <t>Katarina Malikova</t>
  </si>
  <si>
    <t>V dome|Čierna šelma|Ústa|Vodník|Nová Krajina|Zrána|Biely deň|De profundis|Dínom, Dánom|Kolo Nás</t>
  </si>
  <si>
    <t>2016-11-11|2019-11-08</t>
  </si>
  <si>
    <t>3Gey6nR2zxp0xpyzDUN8oA</t>
  </si>
  <si>
    <t>MANGO MOLAS</t>
  </si>
  <si>
    <t>Plavaren|El Barco|Quinto Elemento (feat. Carmen Morejon)|Ranna Kava|Ako Trafit Mravca Do Bedroveho Stavca|Negra Frontera|Aeroporto Batucada (feat. Yvonne Sanchez)|Čakanie Na Godota|Ultima Rumba|Mas Como Cansado (feat. Tina)</t>
  </si>
  <si>
    <t>2007-05-31|2015-11-30</t>
  </si>
  <si>
    <t>4yrqj5lxHYmBWFrRBUpWBz</t>
  </si>
  <si>
    <t>Katarina Koscova</t>
  </si>
  <si>
    <t>Hranica dažďa|Čo zostane|Pred potopou|Súkromná hodina smútku|Tanči|Náš príbeh|Milý môj|Ako mi je|Soľná jaskyňa|Hra</t>
  </si>
  <si>
    <t>2019-10-11|2019-10-11</t>
  </si>
  <si>
    <t>786alP38mH85sR3u5L1Y4V</t>
  </si>
  <si>
    <t>Daniel Špiner</t>
  </si>
  <si>
    <t>Hranica dažďa|Dušička|Čo zostane|Z Tích La|Pred potopou|Padá A Prefukuje|Súkromná hodina smútku|Tanči|V jabloňovom kraji - Déja vu|Náš príbeh</t>
  </si>
  <si>
    <t>2017-06-02|2019-10-11</t>
  </si>
  <si>
    <t>1tj5yKkURD6wuH6m8iBM5u</t>
  </si>
  <si>
    <t>Tornádo Lue</t>
  </si>
  <si>
    <t>Sladké je žít|Cesta domů|Panenka|Oči slnka|Jak to doopravdy bylo|Dobrou noc|Nick A Svícen|Lady Lazarus|Šílená|Popel</t>
  </si>
  <si>
    <t>1993|2020-04-14</t>
  </si>
  <si>
    <t>5J2xJrZgjcWM3nQLyLsDyZ</t>
  </si>
  <si>
    <t>Rakovicky</t>
  </si>
  <si>
    <t>False Lights|Hot Days Like These|Cítim Sa Slobodne (Live)|Najlepšie Dni|Azúrové More|Zjavenie|1994|Permanent War|Cítim Sa Slobodne|Nebudeme Ako Predtým</t>
  </si>
  <si>
    <t>2018-06-13|2020-10-30</t>
  </si>
  <si>
    <t>3XRRgP8QPGUrx2gl5B3HNr</t>
  </si>
  <si>
    <t>Janais</t>
  </si>
  <si>
    <t>Čarby Čarby|Naveky|Nádej Vianoc|Nad hladinou|Na dosah|Nech sneží (Let It Snow)|Biela pieseň (feat. Zuzana Smatanová)|Blízko|Búvaj, Dieťa krásne|Priveľa dní</t>
  </si>
  <si>
    <t>2012-12-05|2020-05-27</t>
  </si>
  <si>
    <t>0dqcJv7MuacgUUwqAJa6e1</t>
  </si>
  <si>
    <t>Ján Ambróz</t>
  </si>
  <si>
    <t>Na Kráľovej holi|Pod Telgártom|Beťár som parobok – Na Telgárte hrajú|Kukurička strapatá|Lístočku dubový - Dub|Hore tým Telgártom|Koť som išou ku má miuej|Nebudem, Nebudem|Javorom, Javorom|Kody toto žitko zíde – Prepelička</t>
  </si>
  <si>
    <t>1996-08-07|2008-11-01</t>
  </si>
  <si>
    <t>2o5IOnWYatQY1FfxuibIT6</t>
  </si>
  <si>
    <t>Ľudová hudba Slančíkovci</t>
  </si>
  <si>
    <t>A ja taka čarná, A od Prešova|Nebola som veselá, Krčmárik maličký|Dzifče počarovne, Do šireho poľa, A pre moju frajirečku...|Mám ja hrušku, Darmo ma mamičko, Nepi Jano, nepi vodu|Beťár som parobok, Prepepička, Kody, že to žitko zíde|A tá moja nemoja, Ja som sám jediný|Melódie z filmu Perinbaba, Dnes večer Vám zábavu hráme|Pýtala sa mamička|Cigánsky plač, Náne cocha|Letelo vtáča nad nami</t>
  </si>
  <si>
    <t>2013-01-22|2013-01-22</t>
  </si>
  <si>
    <t>3kcdReaF3UcYiaYWIlQi8C</t>
  </si>
  <si>
    <t>Ľudová Hudba Čardáš</t>
  </si>
  <si>
    <t>Tanečné Piesne Z Východného Slovenska|Oči Oči|Čardáše Z Očovej|V Hrušove Na Ringu|Po Doline Tichý Vetrík Veje|Pod Poľanou Pri Muzike|Vykvitla Mi Biela Ruža|Spoza Ipľa|Dievčenské Spevy|Dve Pijanské</t>
  </si>
  <si>
    <t>2017-11-22|2017-11-22</t>
  </si>
  <si>
    <t>1Zlv3FEAdUq9MYSkdXcWtI</t>
  </si>
  <si>
    <t>Šarišanci</t>
  </si>
  <si>
    <t>Pidmanula|Muši vam mamičko|Sam pju|Oj na hori, cigane stojaľi, Bila mene mati|Paslo dzifče pavi, Napisal mi mili, Ej, zalužicki poľo|Našim Mladim Šumńe Hraju|Daj že mi Haničko, Už doźreľi, Hej, už je ńedaľeko|Mamko Moja Mńe Še Cigan Pači Ej, Hudaci Budu Hrac Poslala Me Švekra|Pod našim oblačkom, Tam okolo Šariša|Pomož mi Božičku, Jak ja išol z Ameriky do domu</t>
  </si>
  <si>
    <t>2016-12-12|2018-12-13</t>
  </si>
  <si>
    <t>4ZIbEFbi29IGV9SmQoJRDF</t>
  </si>
  <si>
    <t>Ľudová hudba Juraja Pecníka</t>
  </si>
  <si>
    <t>Načo pôjdem domov–Ach, mamičko, mamko moja|Mám ja hrušku|Nepovedz ty, dievča, materi–Ani sa mi nedeľa nedeje|Východoslovenské piesne|Čardáš a-mol|Vrchárske melódie|Keď sme sa milovali|Imar avel–Phadiľa, phadiľa–Akor e čhaj barikáni–Me nakamav|Slovenské polky|Prší, prší, len sa leje</t>
  </si>
  <si>
    <t>2004-07-09|2004-07-09</t>
  </si>
  <si>
    <t>4Yx1y5zjKUJ7eXx7zeSEBj</t>
  </si>
  <si>
    <t>Folklórny súbor Bystrina</t>
  </si>
  <si>
    <t>Piesne z východu|Hriňová – sólo hudba|Na dobré rano s obedom – úryvok z tanca|Fujara 1|Rozklazovačky z Poník|Sliačanská inšpirácia 2 - tanec|Pieseň starej matere|Piesne z Hrochoti|„Ej, bych si potoncil“ - tanec|Sliačanská inšpirácia 1 - tanec</t>
  </si>
  <si>
    <t>2010|2010</t>
  </si>
  <si>
    <t>0k7wn0CdsnEbDKph5RgUxh</t>
  </si>
  <si>
    <t>Ďatelinka</t>
  </si>
  <si>
    <t>Na tej Detve studňa murovaná|Rozkazovačky|Nebudem sa ja ženiť – Načo mi je, načo – Pekný vták, veselý – Opýtaj sa Baláža|Po doline tichý vetrík veje – či zhora, či zdola|Rozkazovačky z Detvy|Rozkazovačky Idú chlapci, idú – Povecte mi, chlapci – Diouča spoza hory – Jeden, dva, tri – Keď ja pôjdem ta dole – So mňa bude prekrásny vojačik|Keď som ja bou malý chlapec|Rozkazovačky Hore cez tie lazy – Oženiu som sa – Na tej bystrej vode|Hore Detvou Idem|Tá suchánska brána-Kvitniže mi, kvitni</t>
  </si>
  <si>
    <t>1992-01-17|2016-01-02</t>
  </si>
  <si>
    <t>1hjObc5JcaYJxb2lNbQS14</t>
  </si>
  <si>
    <t>Ľudová hudba Duľovec</t>
  </si>
  <si>
    <t>Na Dunaji, Na Dunaji|Táto Detva|Boli sme my|Regrútske|Valašské|Rozkazovačky|Keď som išla zavčas ráno|Pod našim oblôčkom|Keď som išiou na vojnu|Sláviček spieva</t>
  </si>
  <si>
    <t>2012-01-10|2012-01-10</t>
  </si>
  <si>
    <t>6InTQhiu9InelTTSgmuJcl</t>
  </si>
  <si>
    <t>Vrchársky orchester</t>
  </si>
  <si>
    <t>Heráčovskie cifry|Rozkazovačky-Horou, chlapci, horou…|Vrchársky rozkazovači-Spoza vrch Poľany…|Súboj primášov|Vrchárske cifry|Očová, Očová-Šošovička šomre-Bou si, šuhaj, bou si|Hromy bijú|Nôty skríža|Rozkazovačky|Čardáše z dolín</t>
  </si>
  <si>
    <t>2006-07-30|2012-07-30</t>
  </si>
  <si>
    <t>4BwiYeAMBAq66eED910b2v</t>
  </si>
  <si>
    <t>Ľudová hudba Skorušiná</t>
  </si>
  <si>
    <t>Tri z Podpoľania|Páslo dievča pávy, Kukurica strapatá|Ameriku som zvandroval|Čože mi je čože, Ešte sa nevydám|Rumunské melódie|Hybaj Jano domov, Anička maličká|Fantázia a mol|Odoj tele, Geľas e daj ke Poľanka|Goral rum|Ja som bača veľmo starý</t>
  </si>
  <si>
    <t>2SNX35RTtDIieH73HFeawV</t>
  </si>
  <si>
    <t>Petra Vraňáková</t>
  </si>
  <si>
    <t>Mily, mily,...|Ani ty, Haničko, neplač,...|Môj frajer sa všade chváli,... dievčenská z Novohradu|Mám, mám, mám,..., Sedí straka,... žartovno-erotické spevy z Poník|Ach, mamičko, moja,...|Keď som na Dunajku,... dievčenská pieseň z Podpoľania|Nechodievaj v noci ku mne,... dievčenská z Hontu|Pila by ja páľenô,... poháriková pieseň z Pohronia . Hiadeľ|Goralské polky...|Čo ten vtáčik povedá,... dievčenská z Hontu</t>
  </si>
  <si>
    <t>2016-09-27|2016-09-27</t>
  </si>
  <si>
    <t>0Cek073Zu80401YPVI1xni</t>
  </si>
  <si>
    <t>Ľudový orchester Štefana Molotu</t>
  </si>
  <si>
    <t>0bpiZY2EaICxI9xmt0aD5p</t>
  </si>
  <si>
    <t>Dievčenská spevácka skupina</t>
  </si>
  <si>
    <t>1I5mWlUEBqwsGp6cpjw88z</t>
  </si>
  <si>
    <t>Hrončekovci z Hriňovej</t>
  </si>
  <si>
    <t>Hromy bijú-Videl som si frajerôčku|Rozkazovačky I|Rozkazovačky|Ta išiel môj milý-A v tom našom dvore|A tam dolu v zelenom hájičku|Načo som sa na tento svet narodil-Už som sa oženiu|Hriňovská zvolávanka (Starodávne zvolávanie muzikantov v Hriňovej)|Ej, Tak Som Si Pomysleu-Popredku Som Sa Brau|Vyletela, preletela popred náš dom kačička|Jaj, bože môj, čo mám robiť</t>
  </si>
  <si>
    <t>1993-07-25|2011-05-25</t>
  </si>
  <si>
    <t>66hEJ3BCLlCrd6SLfPr7Dw</t>
  </si>
  <si>
    <t>Vladimír Homola</t>
  </si>
  <si>
    <t>Čierne ja oči mám – Vzal by som ťa, dievča|Cez ten Priechod – Keď som išiel cez dolinu – A ty, žena, žena – Nôcky moje, nôcky|Javorová pekná hora|Keď som šiel na vojnu – Pod Vígľašom tečie bystrá vodička|Na Vígľašskom zámku – Poďme, bratku, už je pounoc – Ťažká je robota|Pod Varšavou, tam je pekná hora|Starie dievke, čo robíte – Poľuje Janíčok, poľuje – Javorinka, skalka|Ide šuster po dedine – Počkajte, vy, luteráni|Lepšie je nevesty milovati – Sto dievok do šora – Vzal si pekný peknú|Oj, už je zle, nedobre</t>
  </si>
  <si>
    <t>2006-08-09|2013-05-20</t>
  </si>
  <si>
    <t>0AIwCfuxfAD4CYiW5Uhfmq</t>
  </si>
  <si>
    <t>Ján Babic</t>
  </si>
  <si>
    <t>Rozkazovačky|Išiou som do krčmy|Hromy bijú|Joj, večer je, večer je|Išiou Janík, išiou orať|Odkázau mi sláviček|Joj, povedzže mi, povedz|Zasadiu som dve šípovie ružičky|Mati Moja, Mati|Pásou som ovce cez omšu</t>
  </si>
  <si>
    <t>2012-06-20|2012-06-20</t>
  </si>
  <si>
    <t>21IbftaQ42NRpVq2xGFRlj</t>
  </si>
  <si>
    <t>Terchovská muzika Pupov</t>
  </si>
  <si>
    <t>Terchová</t>
  </si>
  <si>
    <t>Hrajže mi, muzička – V pondelek doma nebudem|Keby moje rúčky|Čierne oči, choďte spať – Veď je tá Terchová|Počkajže, ty kučeravá – Išlo diefča na spoveď|Pijanské: Čin, čin, borovička – Budem piť, budem piť – Krčmárečka v šenku – A veru píjali tí naši otcovia – Keby ja vedela|Keď som išiel od svej milej – Ej, jačmeň, jačmeň – Tak mi povedali – Nemysli si, šuhaj – A ja som povedal|Vyletela holubička – Keď ja pojdem na Oravu|Janko, Janko, zlá rada|Zaspieval mi sláviček|Hore Belú voda beží – Prečo sa pobili – Lepšia je Belianka</t>
  </si>
  <si>
    <t>2011-02-02|2011-02-02</t>
  </si>
  <si>
    <t>1ve7ccdCnohtGWcIsRGt6D</t>
  </si>
  <si>
    <t>Gimnik</t>
  </si>
  <si>
    <t>Tie ženy, tie ženy, to sú falošnice|Prišli sme aj s muzikou do cisárskej viedne|Zbojníček môj, kde máš matku|Buď zbohom, dievčina|Dievky sme milovali, na zelenej, na holi|Nezmohla ho sila, guľka neskosila|Prišli sme k vám s muzikou|Ľúbil som ťa, dievča, už mesiacov sedem|Bo zbojník unesie, čo nik neunesie</t>
  </si>
  <si>
    <t>1977-01-01|1977-01-01</t>
  </si>
  <si>
    <t>7oygrQNNCtTb0HfHNCs0GM</t>
  </si>
  <si>
    <t>Folklórny súbor Jánošík Fiľakovo</t>
  </si>
  <si>
    <t>Rozkazovacky|Svadobnie z Detvy|Ked som ja v tej Ukrajine bojovau|Zinkvirovali ma Krivánski zandári|U susedov velmej pekne prehudajú|Mala som ja suhajka svárneho|Svadobnie z Málinca|Frajer môj, frajer môj|Má milá, premilá|Na tom vrsku tam na kraji chotára</t>
  </si>
  <si>
    <t>2016-10-21|2016-10-21</t>
  </si>
  <si>
    <t>1qmD3WZ6USg4MrFV4h0Mo2</t>
  </si>
  <si>
    <t>Ľudová hudba Ďatelinka</t>
  </si>
  <si>
    <t>Rozkazovacky|Rozkazovačky|Svadobnie z Detvy|Ked som ja v tej Ukrajine bojovau|Zinkvirovali ma Krivánski zandári|U susedov velmej pekne prehudajú|Mala som ja suhajka svárneho|Keď som išiel od mej milej|Keď som začau k mojej milej chodiť|Svadobnie z Málinca</t>
  </si>
  <si>
    <t>2016-10-01|2016-10-21</t>
  </si>
  <si>
    <t>11He5Xxqqr896ZhKD0a7uR</t>
  </si>
  <si>
    <t>Rusin Cendes Orchestra</t>
  </si>
  <si>
    <t>Kolomyjka|Ivanku, Ivanku|Rozpriahajte Chlopci Koňi|Oj Na Hori Cihane Stojali|Hej Sokoly|A Na Hori Tataročka|Nalivaymo Brattia|Sviť Misjačku|Teče Voda Kolomutna|Na Dolini Čerešeňka</t>
  </si>
  <si>
    <t>2015-02-01|2015-02-01</t>
  </si>
  <si>
    <t>5EtAJ1nOoTUyzbcSGvSvwc</t>
  </si>
  <si>
    <t>Folklórna skupina Telgárt</t>
  </si>
  <si>
    <t>Miua moja čo robiš|Zasaďiu som|Ej, čio že to ďieuča|Kobi ňebuuo svitauo|Zvaliua sa skaua|Javora ňerubaj|Ňetoja, ňetoja|Za vodou, za vodou|Ďe si buua Andulienko|Javorja, javorja</t>
  </si>
  <si>
    <t>2006|2006</t>
  </si>
  <si>
    <t>53OxqUdTzbNhyqYDhPIQAv</t>
  </si>
  <si>
    <t>Temperament Cimbal Orchestra</t>
  </si>
  <si>
    <t>Čardáše z Tekova|Popred náš dom|Na majeri pri muzike|Sama krupy mlela|Moja mac maľučká|Diouča, diouča|Ide deva poza humny|Regrútske|Išli sme do krčmy|Na potulkách</t>
  </si>
  <si>
    <t>3UOwxyZkFFUhPg2YxWArMX</t>
  </si>
  <si>
    <t>Folklórny súbor Rozsutec</t>
  </si>
  <si>
    <t>A ja smutný, zarmútený|Zábava na Myjavských kopaniciach|Karičky zo Spiša|Môj otec, moja mať|Po Myjavsky|Už uravli odletili-Oj, žitko, žitko|Ej, Tam Spod Tater|Vyletela prepelička z prosa-Keď išol môj milý|A koď sme pri sklenici|Zbujacky</t>
  </si>
  <si>
    <t>2001-03-30|2010-07-16</t>
  </si>
  <si>
    <t>5AVzCZzQKMiXyla9w8MJns</t>
  </si>
  <si>
    <t>Folklórny súbor Považan</t>
  </si>
  <si>
    <t>Čardáše z Kostolca|Zelení je rozmajrínček (Horná Poruba)|Červená ružička (Záriečie)|Ach, Bože muoj (Papradno)|Povoďeň, povoďeň (Čičmany)|Od sobáša idú (Púchovská dolina)|Pijácke (Prečín)|Každá mamka červené ruže seje (Zliechov)|V horniem konci (Púchovská dolina)|Mužské spevy zo Záriečia</t>
  </si>
  <si>
    <t>2015-12-17|2015-12-17</t>
  </si>
  <si>
    <t>0JFVFiPb7y3fdSIKlQiAe5</t>
  </si>
  <si>
    <t>Ľudová hudba folklórneho súboru Liptov</t>
  </si>
  <si>
    <t>Svadba|Rozlúčka|Svieť mesiačku|Máje|Šli dievčence|Trávnice|Radovec|Hory|Regrútska|Keby ja bou o tom vedeu</t>
  </si>
  <si>
    <t>58KgMj8I8dEWcsqvVPrCeN</t>
  </si>
  <si>
    <t>Ľudová hudba PAPRČKOVCI ML.</t>
  </si>
  <si>
    <t>Jaj, mamička prečo šeckých chlapcou odmietate|Rozkazovačky – Mati, moja mati|Z horných Uhier - V pruskej krajine, Sám pán cisár|Išlo dievča trávu hrabať na lúčku, Nebudem si na své žitia vinšovať|Vyšlo dievča zavčas rána na ulic, Bránili tebe mňa|Smutná novinuočka , Od Lipovian tečie voda mútna|Dolu Piešťom bystrá voda tečie|Nad Hriňovou svieti hviezda jasná|Keby mi neboli hory na priedomí, Či som nie dosť hodná|Dunajské – Na Dunaji šaty prala, Široká dunajská voda</t>
  </si>
  <si>
    <t>4BpekJ3daiwKQbHMTWDXVx</t>
  </si>
  <si>
    <t>Ľudová hudba Štefana Cínu</t>
  </si>
  <si>
    <t>Oj Pid Hajom, Zacvila Čerešňa|Moja Mala Nema Mane, Evo Banke Cigane Moj|Ja Chlapec Chudobni|A Poniže Pastirňi, Ženo Moja Potrepal Ja Koľeno, Koľinovska Karčma, V Tim Kluknavskym Polu.|A Poniže Giraltovec, Muj Frajir Naveľo|Akože Ja Ako Na Ten Tanec Pôjdem, Keď Pôjdeš Popred Nás, Vyriastol Mi Pod Obločkom|Jak Ta Traba, Moja Ľuba Vešelojsc, Vo Veľbaši|Do Šašu Dzivečky, Odtrhnem Si Z Muškátu Kvet|Ženo Moja Premilena, Ženo Moja Mlada, Z Huri Od Vranova|Ked Sebe Zašpjevam, Ej A Keby Ja Mala, Volali Me Do Olcnavy</t>
  </si>
  <si>
    <t>2018-06-22|2018-06-22</t>
  </si>
  <si>
    <t>6vbqvl4TdWORuloa25JIQU</t>
  </si>
  <si>
    <t>Milan Križo</t>
  </si>
  <si>
    <t>Chodila dievčina|Darmo ma, mamička|Keď ma máte zabiť|Videl som si frajerôčku v kostole|Horou, chlapci, horou-Hrochotská Chochuľka-Hore tou Hrochoťou|A vy hory, čierne hory|Rozkazovačky|Hrochotská dolina|Zvony Zvonia, Do Kostola Volajú / Keď Som Mašíroval|Keď som išiou do Bystrici</t>
  </si>
  <si>
    <t>2005-12-01|2008-08-24</t>
  </si>
  <si>
    <t>6hqw4HzA01J69aEDFfyMoR</t>
  </si>
  <si>
    <t>Anna Šatanová</t>
  </si>
  <si>
    <t>Zahrajte mi túto|Čo sa v svete deje|Jaj, bože môj, prebože môj|Jahoda, Jahoda|Tej Noci Bila Jedna Hodina|Keď som ja jabåčka ráňala|Čo mám robiť|Šípová ružička kvitne z jara|Pozdola Hriňovej|Pred naším domom</t>
  </si>
  <si>
    <t>2007-08-14|2007-08-14</t>
  </si>
  <si>
    <t>15iMmt6hicMeZO69GPF5oN</t>
  </si>
  <si>
    <t>Folklórny súbor Liptov</t>
  </si>
  <si>
    <t>Páči sa mi|Svadobné|Rozkazovačky|Podchádzaný|Na zálety|Trávnice|V Liptove dedinka|Prevez, prevez|Keď sa milá|Červená ružička</t>
  </si>
  <si>
    <t>2006|2011-12-16</t>
  </si>
  <si>
    <t>768XvlvZGeQSjIxc7rJHP7</t>
  </si>
  <si>
    <t>FS Váh</t>
  </si>
  <si>
    <t>Mám ja jednu záhraduočku|Dievčenské piesne z Východnej|Regrútske z Liptovskej Tepličky|Ó Jáňe, ó Jáňe ...|Ide Jaňík|Keď si žena vypije|Vychoďí, vychoďí|Predohra v D dur|Žartovné zo Smrečian|Keď si muž vypije</t>
  </si>
  <si>
    <t>2014-12-17|2014-12-17</t>
  </si>
  <si>
    <t>4xTswZBKCqXdygjVk4wEV4</t>
  </si>
  <si>
    <t>Ťažká muzika</t>
  </si>
  <si>
    <t>Jeden, dva, tri, štyri, päť, šesť|Ej, hory, hory, hory čierne|Niže lipky, vyše lipky|Naučel sa do nás chodiť – Za našími humny je studnička|Terchovské cifry starých primášov|Poďme, chlapci, poďme zbíjať – V murovanej pivnici|Narástol mi pod okienkom hrebíček – Vtedy mi mesiaček|Rozsutec, Rozsutec|Hore háj, dolu háj – Nadol, chlapci, nadol|A Veru, Sokole</t>
  </si>
  <si>
    <t>2011-02-04|2011-02-04</t>
  </si>
  <si>
    <t>5zzrizaeEYfcq4fJejTz34</t>
  </si>
  <si>
    <t>Folklórna Skupina Čierťaž</t>
  </si>
  <si>
    <t>Choďila ďioučina|Bosna, Bosna, čo si taká bolavá|Jaj, mamička, peknú cérku máťe|Hájičok, hájičok|Žňivo moje, žňivo|Uš som sa vidala, Bože Hospoďíňe|Otpadou list z javora|V našom dvore bazalička kvitňe|Z rástockího kostolíčka|Borovuo, Borovuo</t>
  </si>
  <si>
    <t>2011-12-16|2011-12-16</t>
  </si>
  <si>
    <t>5N21SX3WVIShtGU8eWHOPr</t>
  </si>
  <si>
    <t>Ľudové Mladistvá</t>
  </si>
  <si>
    <t>A ja taka čarna|Hojana|Pávy|Voda|Čarna|Rosička|Juríčko|Hlaše|Húsky|Jarjabie</t>
  </si>
  <si>
    <t>2017-07-18|2018-05-11</t>
  </si>
  <si>
    <t>3Vz1Xu8qkTuzr1QK4aHiT0</t>
  </si>
  <si>
    <t>Luza</t>
  </si>
  <si>
    <t>S Kým Si|Priamo Z Petržalky II.|Posledný Výstrel - Bonus Track|Načo Pôjdem Domov|Koľkokrát|Víkend|Nezmenilo Sa Nič|Nikto Nevie Čo Mi Je|Nebo Alebo Peklo|Predstav Si Že...</t>
  </si>
  <si>
    <t>2015-11-02|2015-11-02</t>
  </si>
  <si>
    <t>3BWGBElW9vO5Gj7uGP4nYP</t>
  </si>
  <si>
    <t>Danost</t>
  </si>
  <si>
    <t>Postoj (feat. Strapo &amp; Idea)|Jeden Je Čas (feat. Čistychov)|Jak Nikto Iný|Óda (feat. Erik Šulc)|Nejdu Zabudnúť (feat. Vec)|Na P...|Dnes Ne|Môj Obdiv|Inde!|Na Tebe (feat. Mišo Biely)</t>
  </si>
  <si>
    <t>2008-06-23|2016-04-30</t>
  </si>
  <si>
    <t>0eUrqhvKnxTkDM7eZy9cim</t>
  </si>
  <si>
    <t>Slipo</t>
  </si>
  <si>
    <t>Moja Cesta (feat. Rytmus)|Skutočné Hodnoty (feat. Igor Kmeťo)|Kde Sa Ľudia Skurvyli (feat. Momo &amp; Čistychov)|Hrdý (feat. Separ, Miky Mora &amp; Šegi 100)|Dýka Do Chrbta|Sám (feat. Kali)|Na Druhej Strane (feat. Supa)|Stačí Málo (feat. Kali &amp; Martin Madej)|Kde Je Rap?|Čas</t>
  </si>
  <si>
    <t>2014-04-07|2014-04-07</t>
  </si>
  <si>
    <t>4HjsLbYspblfOcrZeM0c9y</t>
  </si>
  <si>
    <t>Hajtkovic</t>
  </si>
  <si>
    <t>3m6xaWUhfE2xfkZ1WD6ItR</t>
  </si>
  <si>
    <t>Mugis</t>
  </si>
  <si>
    <t>Najkrajšia Vec2|Pil Si?!|AOA|P.S. (feat. Šipo, Rest &amp; Kali)|Nezmar|Zmeškaný Hovor|Čo Robíš|Šťastný Človek|Dojdeš Nato Sám|S Tebou</t>
  </si>
  <si>
    <t>2013|2019-05-05</t>
  </si>
  <si>
    <t>0pmAHhDHUAjfAhX84OLfJK</t>
  </si>
  <si>
    <t>Igor Kmeto</t>
  </si>
  <si>
    <t>Tak Poď Sem (feat. Elpe)|Ona Má šýl (feat. Anita Soul &amp; Rytmus)|Oni chcú ma mať (feat. Rytmus)|Skús Zabudnúť (feat. Monika Bagárová)|Fantázia (feat. Rytmus)|Žena a Muž (feat. Dara Rolins)|Ja Som Funky|Lubňa (feat. Supa)|Keď Som ťa Prvý Krát|Tvoj čas</t>
  </si>
  <si>
    <t>2015-05-12|2016-07-01</t>
  </si>
  <si>
    <t>6zi1pJdH6Mqug0C2zQwwvH</t>
  </si>
  <si>
    <t>G-BOD</t>
  </si>
  <si>
    <t>Postoj (feat. Strapo &amp; Idea)|Jeden Je Čas (feat. Čistychov)|Jak Nikto Iný|Óda (feat. Erik Šulc)|Nejdu Zabudnúť (feat. Vec)|Môj Obdiv|Inde!|Na Tebe (feat. Mišo Biely)|Pandora|Miera</t>
  </si>
  <si>
    <t>2016-04-30|2016-04-30</t>
  </si>
  <si>
    <t>19eCt7jL2g5BAktLU1KI2J</t>
  </si>
  <si>
    <t>Tolstoys</t>
  </si>
  <si>
    <t>Tri Mestá|Olivy|Tempo|Motto|Diamond Coat|Nice Song|Agape|Right Choice|Dieťa Slnka|Blue</t>
  </si>
  <si>
    <t>2017-10-13|2020-09-10</t>
  </si>
  <si>
    <t>42SkDTc4Wm0F293VzDFXLn</t>
  </si>
  <si>
    <t>Archívny Chlapec</t>
  </si>
  <si>
    <t>Môžeme si to dovoliť|Ponad berlín, smer londýn|Vnútorný monológ|Zapadákov|Nemám rád poviedky|Si menšia|Slnko Je Vo Veži|Do nohavíc a topánok|Popri morave smerom na skalicu|Migrujúce vtáky</t>
  </si>
  <si>
    <t>2018-02-09|2020-03-13</t>
  </si>
  <si>
    <t>2oO7L3Jix8E2gYJqPsINmu</t>
  </si>
  <si>
    <t>Zlokot</t>
  </si>
  <si>
    <t>B</t>
  </si>
  <si>
    <t>Rauš|The Cure|Hr Kráľ|Wu Wej|Môj Malý Biznis|Prvojazdec|Slowakische Genius|Zachráň Ma|Disko|Albert Arkier</t>
  </si>
  <si>
    <t>2013-03-03|2014-11-10</t>
  </si>
  <si>
    <t>2eqjdjSEJRM4bfes5AKeni</t>
  </si>
  <si>
    <t>Monikino Kino</t>
  </si>
  <si>
    <t>Bežky|Prázdniny|Kancelář|Sedím Doma|Ponorka|Už Se Preberám|Desiatu Noc Pri Mori|Christýna Po Diskotéke|Baterka|Pohojdaj Ma</t>
  </si>
  <si>
    <t>2014-09-01|2014-09-01</t>
  </si>
  <si>
    <t>0kfByI4lt3COmZfK1bnPr1</t>
  </si>
  <si>
    <t>Tante Elze</t>
  </si>
  <si>
    <t>Keď nevieš kam z konopí|Každý Deň|Sova|Domov|Nespi|Leto|Architekt|Hmota|December|Včelár</t>
  </si>
  <si>
    <t>2015-05-12|2018-02-09</t>
  </si>
  <si>
    <t>1TIOHaY7eRJ6jZVA1NLYrk</t>
  </si>
  <si>
    <t>The Youniverse</t>
  </si>
  <si>
    <t>Video Love|Aftershock (Yellow)|Silver (Cyan)|Unfollow Me?!|Breathe (Magenta)|Bubblegum Pants (Keyblack)|Riverbanks (Magenta)|Eye of the Storm (Yellow)|Hardbringer (Cyan)|Nightmare (Cyan)</t>
  </si>
  <si>
    <t>2018-11-30|2020-06-06</t>
  </si>
  <si>
    <t>3zUvNtMQythZ9gOMZr2sVV</t>
  </si>
  <si>
    <t>Robert Pospiš</t>
  </si>
  <si>
    <t>Alebo O|V Tom Šírom Poli|Medzi Horami|Zlaté Časy|V Hlbokej Doline|Od Dunaja Až K Nám|Na Olivon Strome|Vyskočilo Slniečko|Vyletela Duša Z Tela|Všetko Je Dočasné</t>
  </si>
  <si>
    <t>2013-09-16|2015-12-01</t>
  </si>
  <si>
    <t>6Z0dG65dXGQk9sMbkP37JW</t>
  </si>
  <si>
    <t>Martin Sillay</t>
  </si>
  <si>
    <t>275U9GfrpTbIEFcmgtAG24</t>
  </si>
  <si>
    <t>Kurkus</t>
  </si>
  <si>
    <t>Solar|Comacode|Ohňovoohnivý|Zama|Diadem|Kurioza|Amen|Diagonal|Ave|Mraz</t>
  </si>
  <si>
    <t>2015-02-19|2017-06-19</t>
  </si>
  <si>
    <t>3NHjUV9NfnGtIzLYN2X8Yk</t>
  </si>
  <si>
    <t>Sisa Feher</t>
  </si>
  <si>
    <t>Hučí Potok|Postapokalyptická balada|Neberte Lesy|Jazero|Tancovala By Som|Zore|Jelene|Páslo Dievča Pávy|Orol|Hučí Voda</t>
  </si>
  <si>
    <t>2016-05-30|2019-11-29</t>
  </si>
  <si>
    <t>0Cml8zZEVClb5Re1ZZxWkr</t>
  </si>
  <si>
    <t>Vladko Mikláš</t>
  </si>
  <si>
    <t>Hučí Potok|Postapokalyptická balada|Neberte Lesy|Jazero|Tancovala By Som|Zore|Jelene|Orol|Hučí Voda|Jarabina</t>
  </si>
  <si>
    <t>2018-06-01|2019-11-29</t>
  </si>
  <si>
    <t>1BGSh5XYxoRmguF8I4VAdb</t>
  </si>
  <si>
    <t>Marian Slavka</t>
  </si>
  <si>
    <t>1000 x|Bojovník|Bolo To Krásne|Ona|Chlapec|Závislosti|Ajemsori|Nepros Boha|Pekná</t>
  </si>
  <si>
    <t>2017-09-21|2017-09-21</t>
  </si>
  <si>
    <t>0Qvusv5DiWk3LG38i1EUHC</t>
  </si>
  <si>
    <t>Talent Transport</t>
  </si>
  <si>
    <t>Žijeme Len Raz|Náhle Sme Dospelí|Ešte Stále Sme To My|Kde Je|Portrét|Nenapíšem|Pastely|Vojna|Útok|Mením Farby</t>
  </si>
  <si>
    <t>2018-09-20|2018-09-20</t>
  </si>
  <si>
    <t>5cM5Ryx7QsD7ivmXwDDnV8</t>
  </si>
  <si>
    <t>No Brake</t>
  </si>
  <si>
    <t>Free Your Mind|Fear Of Sex|Girls´ Needs|Sugarcandy Mountain|Flashback|Closet Skeleton|Love Song For No One|Lazyass|Mankind Overboard|Moneypulation</t>
  </si>
  <si>
    <t>2017-04-12|2017-04-12</t>
  </si>
  <si>
    <t>1THuS9iHck8GAXUzRQO1vs</t>
  </si>
  <si>
    <t>Martin Burlas</t>
  </si>
  <si>
    <t>Papierový kráľ zaspáva (1983-1984)|Koľajnice bez vlakov (1983)|Uspávanky pre klávesový nástroj (1982)|Raňajšie Bozkávanie|Som Rád, Že Som Vás Stretol|V Lietadle|Vrcholom Netaktnosti|Pokiaľ Však Ide O Ženy|Chlad Pomáha|Môže Osloviť Muž Ženu</t>
  </si>
  <si>
    <t>2014-06-26|2017-04-25</t>
  </si>
  <si>
    <t>6bPHymuATwg3iy1PRENFKt</t>
  </si>
  <si>
    <t>Martina Javor</t>
  </si>
  <si>
    <t>Lucyfair|Eat Your Heart Out|Down|Confession|I Like Your Tatoo|Love Me|Stardust|Lullaby|Weirdo|White Lies</t>
  </si>
  <si>
    <t>2015-05-11|2015-05-11</t>
  </si>
  <si>
    <t>2t9n6fsbgaDG9W7m6q2Snq</t>
  </si>
  <si>
    <t>Darkness positive</t>
  </si>
  <si>
    <t>Abyhralima|Kufrík|Zahynul|Nemáš začo|Sami sebou|Sláva|Poď Von|Dáme si gól|Algoritmy|Joe</t>
  </si>
  <si>
    <t>2018-10-05|2020-10-15</t>
  </si>
  <si>
    <t>7bI5G4M5I6kLc0B0TZBEko</t>
  </si>
  <si>
    <t>Barbora Bloom</t>
  </si>
  <si>
    <t>Izba Bez Zrkadla|Tichá Ulica|Nedeľná|V Inom Priestore|Nesmrteľná Ryba|Každý Sme Iný|Nebesá|Pocity|Čierna Labuť|Rozprávaj Mi Rozprávku</t>
  </si>
  <si>
    <t>2016-10-31|2016-10-31</t>
  </si>
  <si>
    <t>1MCeZw5aTPIhWzDBPHgvgy</t>
  </si>
  <si>
    <t>I Am Planet</t>
  </si>
  <si>
    <t>How to Sent Postcard to a Meterological Buoy|Natura Resonat|Ab Antiquo|Song to 52-Hertz Whale|Ubi Es?|In Natura|Interludium|They Ran to the Place That No Longer Exists|Deus in Adjutorium Meum Intende|Room with Lovely Wall Covering</t>
  </si>
  <si>
    <t>2016-06-09|2018-05-24</t>
  </si>
  <si>
    <t>3XagBcqabicc0SsMnec7t1</t>
  </si>
  <si>
    <t>Ospalý Pohyb</t>
  </si>
  <si>
    <t>Prepáč|Modré Ohne|Reborn Och Prasnitz|Mráz|15 Rokov Pod Umelým Svetlom|My Floody Florentine|Pleseň|Svetlo, Vlna, Zástava|Ostrava|Jedna Kocka</t>
  </si>
  <si>
    <t>2015-12-01|2017-05-24</t>
  </si>
  <si>
    <t>491sTcvqvLO2kPA650ugFy</t>
  </si>
  <si>
    <t>Katarina Korcek</t>
  </si>
  <si>
    <t>Superwoman|Far Away|Strawberry Kisses|Baby Don't Leave Me|Higher Love|Shine on Me|Pocket|Gimme the Love|Darkness|Stranded</t>
  </si>
  <si>
    <t>2016-12-14|2016-12-14</t>
  </si>
  <si>
    <t>29HcRYyhgEacLhFF2529Bq</t>
  </si>
  <si>
    <t>Leto s Monikou</t>
  </si>
  <si>
    <t>Prečo Sa Ešte Bojíš|Strácať|Dobrú Noc|Sľubujem Si|Niečo Pekné|Sen Vo Vnútri Slova|V Spomienkach|Výlet Domov</t>
  </si>
  <si>
    <t>2018-09-07|2018-09-07</t>
  </si>
  <si>
    <t>1jVFuMB87KarvEehHwITkU</t>
  </si>
  <si>
    <t>Solid Move</t>
  </si>
  <si>
    <t>PPC|Sloboda|Gentleman|Pohľady|Dobré Ráno|N.U.D.A.|Málo|Víťaz|Nehovor Nič|Tour Life</t>
  </si>
  <si>
    <t>2017-12-07|2017-12-07</t>
  </si>
  <si>
    <t>5dovDsyf8Dw3AdiWKSMQ3Y</t>
  </si>
  <si>
    <t>Veneer</t>
  </si>
  <si>
    <t>Delete Me|Recovery Mode|Shoot the Pride|Spheres|Time Passing By|Spheres</t>
  </si>
  <si>
    <t>2018-12-21|2020-04-15</t>
  </si>
  <si>
    <t>3uOc0Gg26fmkfHaDnq9bAq</t>
  </si>
  <si>
    <t>Karol Miklos</t>
  </si>
  <si>
    <t>Truth Is Most Days I'd Rather Stay Home|Poison|Leaving For England|Malady (Space Rider Mix)|Safe but Insane|You Never Listen|Still On Your Side|Apocalyptical|Insane|In The Bubble</t>
  </si>
  <si>
    <t>2008-05-20|2020-05-05</t>
  </si>
  <si>
    <t>63g3KZo60QP3nnKjTlRpQ4</t>
  </si>
  <si>
    <t>Fúzy Múzy</t>
  </si>
  <si>
    <t>Mafiózo|Techno|Nova|Mucha|Kriminálka|Lunapark|Intro|Drogy|Schizofrénia|Útek</t>
  </si>
  <si>
    <t>2016-03-10|2016-03-10</t>
  </si>
  <si>
    <t>4uLFQNkITJ47cEmj5H5RBD</t>
  </si>
  <si>
    <t>Martina Fíha Jelenová</t>
  </si>
  <si>
    <t>Uspávanka|Bum Bác|Keď Sa Svetlo Zhasne|Aj Ja Rád Papám|Bumbarasa|Budík|Tani Tani|Poník|Idem Kva Kva K Vám|Fíha Tralala</t>
  </si>
  <si>
    <t>2012-12-05|2015-11-09</t>
  </si>
  <si>
    <t>2nA4R7Wcg6dmDh861rtp8l</t>
  </si>
  <si>
    <t>Fíha Tralala</t>
  </si>
  <si>
    <t>Dino Discotekus|Lastovičky|Ťahal Dedko Repu|Leporelo|Bublanina|Ide Ide|Super Kamoši|Láska|Cesta Von</t>
  </si>
  <si>
    <t>2019-11-15|2019-11-15</t>
  </si>
  <si>
    <t>4M3750k9UqeFDyqmEmFx3e</t>
  </si>
  <si>
    <t>Zlatá brána</t>
  </si>
  <si>
    <t>Klope dáždik|Hviezdička|Počtár|Straka|Zimný vietor|Trpaslík|Černoch Čučo|Semafory|Pieseň o Eme|Kykymora</t>
  </si>
  <si>
    <t>1975-01-01|1985-01-01</t>
  </si>
  <si>
    <t>58aToNnfVUFaui5y7EkZWO</t>
  </si>
  <si>
    <t>Hanička a Murko</t>
  </si>
  <si>
    <t>Ika tika gymnastika|Naša mačka strakatá|Autá|Žmurká žmurká hviezdička|Do postieľky|Červený kacheľ biela pec|Malá opička|Pláva kačka po jazere|Hasiči|Ihrisko</t>
  </si>
  <si>
    <t>2017-10-20|2019-09-19</t>
  </si>
  <si>
    <t>2r9Qmf2CPyrRqmg8fz7Zbe</t>
  </si>
  <si>
    <t>Duhalka</t>
  </si>
  <si>
    <t>Bublinky|Semafor|Krajina Za Duhou|Duhalka|Farby|Nestrasi|Korytnacka Martinka|Cisla|Kalendar|Prstikova Armada</t>
  </si>
  <si>
    <t>2018-11-25|2018-11-25</t>
  </si>
  <si>
    <t>5QwQ4wXapGNe6BNSuwcFKf</t>
  </si>
  <si>
    <t>Tarajko a Popletajka</t>
  </si>
  <si>
    <t>Ja Tak Sa Hrám|Ide, Ide Vlak|Hlava, Ramená, Kolená, Palce|Ču Čua - Piráti Pozor|Ahoj, Ahoj - Tancuj Minidisko|Ouky, Kouky, Slovenská Verzia|Čokoláda|Keď Si Šťastný|Päste, Päste - Dlane, Dlane - Bum, Bum|Ja Som Muzikant</t>
  </si>
  <si>
    <t>2018-06-01|2018-06-01</t>
  </si>
  <si>
    <t>3aslgqqJSdgtBBsCZclenf</t>
  </si>
  <si>
    <t>Július Pántik</t>
  </si>
  <si>
    <t>Prekvapenie|Ja som malá Bambuľka|Čistota - pol života|Zoznamovacia pieseň|Pieseň o zdravení|Dve zázračné slová|Veľké upratovanie|Ja som dedo Jozef|Chorá pieseň|Siláci</t>
  </si>
  <si>
    <t>1984-01-01|1984-01-01</t>
  </si>
  <si>
    <t>6MC9hEJayH6NXtryqWuKLn</t>
  </si>
  <si>
    <t>Alena Antalová</t>
  </si>
  <si>
    <t>6Kw6Uw3yHffKxRFpfWEXaO</t>
  </si>
  <si>
    <t>Petra Jurinová</t>
  </si>
  <si>
    <t>Nemám rada boxerov|Vadí, nevadí|Kocúr Jonatán|Amerika|Keď prídu Vianoce|Papagáj Riki|Zlatá rybička|Smrek a jedlička|Ako dedo Izidor|Dalmatín Dony</t>
  </si>
  <si>
    <t>2017-07-14|2017-07-14</t>
  </si>
  <si>
    <t>4ttFd2d9PnrnMAcQi4QWmh</t>
  </si>
  <si>
    <t>Jan Kolenik</t>
  </si>
  <si>
    <t>Bunka (feat. Mirka Partlová)</t>
  </si>
  <si>
    <t>2012-12-05|2012-12-05</t>
  </si>
  <si>
    <t>3bsceLipy7HAAN7AMKAfsn</t>
  </si>
  <si>
    <t>Mirka Partlova</t>
  </si>
  <si>
    <t>Sám|Laska</t>
  </si>
  <si>
    <t>2011-09-02|2018-01-08</t>
  </si>
  <si>
    <t>2mMHVfyrIkks5YrO3ClERK</t>
  </si>
  <si>
    <t>Toddler Punk</t>
  </si>
  <si>
    <t>Olijanko|Mňam|Mamina|Špagety|Malíček|Bubák|Pučidlo|Čo Robí Ťulino|Kedy Tam Už Budeme?|Rieky</t>
  </si>
  <si>
    <t>2019-06-28|2019-06-28</t>
  </si>
  <si>
    <t>0Z9PJvhOu5Sp3QbGHQzobP</t>
  </si>
  <si>
    <t>Ľuboš Kukliš</t>
  </si>
  <si>
    <t>Olijanko|Mňam|Mamina|Malíček|Bubák|Pučidlo|Čo Robí Ťulino|Rieky|Karburátor</t>
  </si>
  <si>
    <t>0yU8GpRlZPqy94Oxx3f0iP</t>
  </si>
  <si>
    <t>Tomáš Palonder</t>
  </si>
  <si>
    <t>Idem Kva Kva K Vám</t>
  </si>
  <si>
    <t>1GBUvizS8zyUsUcxX0aoNl</t>
  </si>
  <si>
    <t>Baby Band</t>
  </si>
  <si>
    <t>Ovocná Pesnička|Šašo Rudo|Zvieratká|Veľké Upratovanie|Za Okienkom|Zajačica Alica|Zvučka|Utiekli Dni Z Kalendára|Ďakujem A Prosím|Bodky</t>
  </si>
  <si>
    <t>2017-07-07|2017-07-07</t>
  </si>
  <si>
    <t>6qZYWZp8N68KGaTTTV8IKu</t>
  </si>
  <si>
    <t>Dano Heriban</t>
  </si>
  <si>
    <t>Čosi Úsmevné|Slon Emil|Zebra|Trafená|Rodičia|Mláky|Dobrú Nôcku|Obuv|Kozikuzi|Prečo</t>
  </si>
  <si>
    <t>2018-08-06|2018-08-06</t>
  </si>
  <si>
    <t>4roOYjcK7n0J2obUOTkK22</t>
  </si>
  <si>
    <t>Komorný orchester ľudových nástrojov</t>
  </si>
  <si>
    <t>Buvaja, buvaja|Padla hruška zelená|Už mesiačik svieti|Hoľušky, beľušky|Hajaju, hajaju|Hajajže mi, hajaj|Búvajže mi, búvaj|Aha, mhm|Hájky, hajušky|Hajoje, hajoje</t>
  </si>
  <si>
    <t>1j7rxknyiIrQNG93NXD8Jk</t>
  </si>
  <si>
    <t>Mici a Mňau</t>
  </si>
  <si>
    <t>Výlet|Škôlka|Safari|Úvod|Orchestrióóón|Sestričky|Nádych - Výdych|Veľký Voz|Vesmír|Kontajner</t>
  </si>
  <si>
    <t>2019-02-25|2019-02-25</t>
  </si>
  <si>
    <t>0A1z9pgXgf3xRjJXOOe0Kl</t>
  </si>
  <si>
    <t>Renáta Rundová</t>
  </si>
  <si>
    <t>Žabka|Pampúšik|Hrnček</t>
  </si>
  <si>
    <t>2018-11-10|2018-11-10</t>
  </si>
  <si>
    <t>5TEobulZjjRCYZfQQkMe7R</t>
  </si>
  <si>
    <t>Alexander Bárta</t>
  </si>
  <si>
    <t>Žabka|Líška A VLK</t>
  </si>
  <si>
    <t>1NCRK3gPWThTRKeNe5TOOD</t>
  </si>
  <si>
    <t>Ján Barto</t>
  </si>
  <si>
    <t>Žabka|Pampúšik|Rybka</t>
  </si>
  <si>
    <t>6AfnTTwZStrdzpED7IGKr5</t>
  </si>
  <si>
    <t>Martin Hronský</t>
  </si>
  <si>
    <t>Žabka|Pampúšik</t>
  </si>
  <si>
    <t>4Bt2F8JmwcMSBmVGqKVlNe</t>
  </si>
  <si>
    <t>Linda Zemánková</t>
  </si>
  <si>
    <t>Žabka</t>
  </si>
  <si>
    <t>2w4QrRNGBgDvRNoNtqrNhd</t>
  </si>
  <si>
    <t>Peter Lupták</t>
  </si>
  <si>
    <t>Sníček|Zvieratá|Vesmír|Hračky|Doprava|Ekosong|Výlety|Kamoši|Rozprávkové bytosti|Denný režim</t>
  </si>
  <si>
    <t>2016-12-06|2019-11-15</t>
  </si>
  <si>
    <t>26SgfPApKp6KjVPoJA7qhY</t>
  </si>
  <si>
    <t>Lucia Krásnohorská</t>
  </si>
  <si>
    <t>Sníček|Zvieratá|Vesmír|Hračky|Doprava|Ekosong|Rozprávkové bytosti|Denný režim|Telka|Slušnosť</t>
  </si>
  <si>
    <t>2016-12-06|2016-12-06</t>
  </si>
  <si>
    <t>2kmTzEfJf13yzSmdftBO0u</t>
  </si>
  <si>
    <t>Damián Križan</t>
  </si>
  <si>
    <t>3LdBJragQkLNL2SyQfjeY0</t>
  </si>
  <si>
    <t>Jana Oľhová</t>
  </si>
  <si>
    <t>Rybka|Líška A VLK</t>
  </si>
  <si>
    <t>5tsLOYeZTkaoUzdk4w30eC</t>
  </si>
  <si>
    <t>Lucia Jašková</t>
  </si>
  <si>
    <t>Pampúšik|Rybka</t>
  </si>
  <si>
    <t>3gudpcJJiNrW8InOEqorTh</t>
  </si>
  <si>
    <t>Jozef Kramár</t>
  </si>
  <si>
    <t>5fga4nVJvCSphy7U4EGE2q</t>
  </si>
  <si>
    <t>Ivan Folkman</t>
  </si>
  <si>
    <t>Rybka</t>
  </si>
  <si>
    <t>3I2niLLVRlWPnb06cohTvD</t>
  </si>
  <si>
    <t>Miloslav Kráľ</t>
  </si>
  <si>
    <t>Rybka|Hrnček</t>
  </si>
  <si>
    <t>6HIHKgiZKBHdUSDzWZEM6M</t>
  </si>
  <si>
    <t>Gita Mazalová</t>
  </si>
  <si>
    <t>Líška A VLK|Repka</t>
  </si>
  <si>
    <t>3zXgswj42i9pRbfPOkNtDR</t>
  </si>
  <si>
    <t>Michal Gazdík</t>
  </si>
  <si>
    <t>Repka</t>
  </si>
  <si>
    <t>6qKiAy0s7I0OQqJR0qIjdO</t>
  </si>
  <si>
    <t>Helena Sudická</t>
  </si>
  <si>
    <t>56paw5nuE3EA8EAUOLSVz6</t>
  </si>
  <si>
    <t>Štefan Turňa</t>
  </si>
  <si>
    <t>Jankove Hračky|Štedrovečerná Vatra|Gašpar, Melichar a Baltazár|Ako bol Fedor Pacholík v Betleheme</t>
  </si>
  <si>
    <t>1998|1998</t>
  </si>
  <si>
    <t>3q0hH2SevYC2J4CTBmCMjO</t>
  </si>
  <si>
    <t>Rostislav Pavlík</t>
  </si>
  <si>
    <t>Jankove Hračky|Štedrovečerná Vatra|Gašpar, Melichar a Baltazár|Ako bol Fedor Pacholík v Betleheme|Búvaj, Dieťa krásne|Tichá noc|Pastieri, pastieri|Buďme všetci potešení|Z Panny Pán Ježiš|Dobrý pastier sa narodil</t>
  </si>
  <si>
    <t>1994|1998</t>
  </si>
  <si>
    <t>2QYd7OUAUMLwNINvodI4X9</t>
  </si>
  <si>
    <t>malinyJAM</t>
  </si>
  <si>
    <t>Najlepšia rozcvička|Rozprávková robota|Šušle mušle|Čo na raňajky ľúbim|O zvieratkách|Na prázdninách|Turboveci|O knižke maľovanej|Písmenková veda|Svetlušky</t>
  </si>
  <si>
    <t>2018-12-13|2018-12-13</t>
  </si>
  <si>
    <t>5T4k1gzRUKwsBfq4kwGQeF</t>
  </si>
  <si>
    <t>František Výrostko</t>
  </si>
  <si>
    <t>Pampúšik|Vier ernste Gesänge, OP. 121: I. Denn es gehet dem Menschen wie dem Vieh|Vier ernste Gesänge, OP. 121: IV. Wenn ich mit Menschen - und mit Engelszungen|Vier ernste Gesänge, OP. 121: III. O Tod, wie bitter bist du|Vier ernste Gesänge, OP. 121: II. Ich wandte mich, und sahe an</t>
  </si>
  <si>
    <t>2018-11-10|2019-06-19</t>
  </si>
  <si>
    <t>4eqn1P6TTe9B8oETKPpM6l</t>
  </si>
  <si>
    <t>Štefan Halás</t>
  </si>
  <si>
    <t>Pampúšik</t>
  </si>
  <si>
    <t>0iYA795TxblvqRL30C5uxw</t>
  </si>
  <si>
    <t>Eva Gašparová</t>
  </si>
  <si>
    <t>6uqGITjLC2icrop4wDVJWt</t>
  </si>
  <si>
    <t>Gramo Rokkaz</t>
  </si>
  <si>
    <t>Si Zvonil?!|Zrazu|Premrhaný Talent|Intrigánske Dievčatká|Jak Šéf|Dva Krát Meraj|Gramo Rokkaz, Ty K-Oko-T!|Nevyprávaj!|Manifest|Na 100 Percent</t>
  </si>
  <si>
    <t>2010-06-30|2014-12-10</t>
  </si>
  <si>
    <t>4eWCc0DOwhdz3GHxlSnYE1</t>
  </si>
  <si>
    <t>Dano Kapitán</t>
  </si>
  <si>
    <t>Cista Dedina|Na Zvonení|Dufam|Nikki Lauda|Na Zivo Si Krajsia|Navraty|Kakashi|Stracam Dych|Gentleman|Pacis</t>
  </si>
  <si>
    <t>2019-12-13|2020-08-30</t>
  </si>
  <si>
    <t>0aE8wDiLpDtWPyr4qibIVD</t>
  </si>
  <si>
    <t>Kruel</t>
  </si>
  <si>
    <t>BASS LOVE|TERČ|HACKS|R.I.P. FILES|FLY|VIAC(EJ)|MOMENT|BOUNCE|FALZIFIKÁT|Mix</t>
  </si>
  <si>
    <t>2019-07-07|2020-11-09</t>
  </si>
  <si>
    <t>5Bdw1DlKOvAJkLbZ7Xb7Zq</t>
  </si>
  <si>
    <t>Radikal Chef</t>
  </si>
  <si>
    <t>Nepijete viacej vody|Čo nám môžu?|Veľa ginu, ráno hlad|Klopi Klop|Panebože|JET SKI|Rano Mazem Instastory|Paralen|ŠCVPČ|Santorini</t>
  </si>
  <si>
    <t>2017-12-16|2020-08-15</t>
  </si>
  <si>
    <t>6xg3PSVEwviVyfnx3mtsPL</t>
  </si>
  <si>
    <t>Saul</t>
  </si>
  <si>
    <t>Niekde V Oblakoch|Včera Mi Zhorel Dom|Cestou Časom|Moment|Vertigo|Motýľ|Temné Miesta|Mayday|Spoločnosť|Premena</t>
  </si>
  <si>
    <t>2018-04-14|2020-06-19</t>
  </si>
  <si>
    <t>6tgoVY0A9jgdei4JA2cCrF</t>
  </si>
  <si>
    <t>Otis</t>
  </si>
  <si>
    <t>Ja vs. Celý Svet|Nič Viac|Úprimný|Bravó|Maratón|Tlak|My|Zavretý V Byte|O.T.I.S.|My (feat. Elpe &amp; DJ Wich)</t>
  </si>
  <si>
    <t>2015-06-09|2017-11-23</t>
  </si>
  <si>
    <t>5hjV5oOlDQ0KsLanhK2Xd4</t>
  </si>
  <si>
    <t>Plexo</t>
  </si>
  <si>
    <t>Bez Teba|Najkrajšia Vec2|Pil Si?!|Gps|AOA|Pomoc (feat. Majself, Separ, Dame, Kali &amp; DJ Mikro Man)|Sladké Sny (feat. Refew)|Križovatky|P.S. (feat. Šipo, Rest &amp; Kali)|Nezmar</t>
  </si>
  <si>
    <t>2015-06-07|2020-07-19</t>
  </si>
  <si>
    <t>6YE9AsYZpvFpf2UtcSOyrg</t>
  </si>
  <si>
    <t>Kollárovci</t>
  </si>
  <si>
    <t>Mariša|Anka, Anka|Na Kralovej Holi|Sokoly|Ide Furman Dolinou|Dedinočka|Hej Sokoly|Do hory ma poslali|Mám ja hrušku / Nepovedz ty dievča materi|Kacmarecka</t>
  </si>
  <si>
    <t>2013-03-01|2019-08-08</t>
  </si>
  <si>
    <t>1u8P9isPGHQEgA3q3EN9x0</t>
  </si>
  <si>
    <t>Ronie</t>
  </si>
  <si>
    <t>Bam bam|Domino|Čo bolo V nás|Slowmo|Stále|Zadaný|Bonnie and Clyde|Každý deň|Má Všetko Čo Má Mať (Radio Mix)|Mayday</t>
  </si>
  <si>
    <t>2016-06-01|2019-12-08</t>
  </si>
  <si>
    <t>5yLMeTi9Jxg5LLssjYz5s1</t>
  </si>
  <si>
    <t>Desmod</t>
  </si>
  <si>
    <t>Nevrav Mi Aký Som|Chýbanie|Vráť Trochu Lásky Medzi Nás|Môj Svet|Vŕba|Zhorí Všetko Čo Mám|Čierna Ovca Rodiny|Správny Text|Anjel|Možno Mi Odpustíš</t>
  </si>
  <si>
    <t>2012-11-15|2020-07-03</t>
  </si>
  <si>
    <t>29UPUDL6gd7cvSMyUefoxX</t>
  </si>
  <si>
    <t>Hex</t>
  </si>
  <si>
    <t>Nikdy nebolo lepsie|Keď Sme Sami|V piatok podvecer|Srdce|Oteckovia|Indiánske Leto|Mato a Linda|Chvilu ano, chvilu nie|Vetron|Mesto Stratilo Dych</t>
  </si>
  <si>
    <t>1997-01-01|2020-06-12</t>
  </si>
  <si>
    <t>5K3U6nqqHu2sAL5ubFhUtI</t>
  </si>
  <si>
    <t>4D</t>
  </si>
  <si>
    <t>Dazd Nezastavís|Zeleny Dym|Lovecke (feat. Ego)|Slobodny|Sexappeal|Jedina|Stale Jedina|Uz|Uz Nechcem|P.P.D</t>
  </si>
  <si>
    <t>1982|2014-04-04</t>
  </si>
  <si>
    <t>0fK1IYdMGRN6XeLvNVVAlu</t>
  </si>
  <si>
    <t>Vladis</t>
  </si>
  <si>
    <t>Violo|Tandem|Zijem Pre Moment|Babylon|Ria|Mamacita|Použivam Hlavu|Taký Nejsom (Hate Song)|Prave Teraz|Vychutnávaj</t>
  </si>
  <si>
    <t>2016-06-24|2020-07-24</t>
  </si>
  <si>
    <t>1LCkDY2UoapOP2l74JyHXw</t>
  </si>
  <si>
    <t>Nocaden</t>
  </si>
  <si>
    <t>Architekti šťastia|Vráť Trochu Lásky Medzi Nás|Svitanie|Auróra|Tváre|Žiletky|Znamenia|Domino|DNA|Labyrint</t>
  </si>
  <si>
    <t>2019-10-11|2020-01-22</t>
  </si>
  <si>
    <t>19Y9kfsVkKLLIVRvhDMdTa</t>
  </si>
  <si>
    <t>Robo Opatovsky</t>
  </si>
  <si>
    <t>Baroko|Keď Muž Miluje Ženu|Cas Sviecok|Dnes Je Deň|Prsi - Duet s Monikou Bagarovou|Vianoce|Modlím sa hudbou|Vianocna Piesen|Tancuj!|Nieco Je Tu Zle</t>
  </si>
  <si>
    <t>2000-01-01|2020-04-21</t>
  </si>
  <si>
    <t>3oURu2k7q6hmeftezvW6xJ</t>
  </si>
  <si>
    <t>Maria Cirova</t>
  </si>
  <si>
    <t>Unikát|Vloupám se|Búrka|Kto vie|Slobodná|Holúbok|Chýbaš|Na dosah|Bez obav|Osudová láska</t>
  </si>
  <si>
    <t>2008-10-27|2018-04-17</t>
  </si>
  <si>
    <t>5RWzjEjUW2NWpSm00Ieo5X</t>
  </si>
  <si>
    <t>Peter Pann</t>
  </si>
  <si>
    <t>Hola|Bol Raz Jeden Král|Užívam Si To|N!Kto|Jackpot|Doteraz|Mať V P!Či Je Základ|S.O.S|Aké By To Bolo|Dnes Už Viem (feat. Kali)</t>
  </si>
  <si>
    <t>2013-11-25|2020-10-02</t>
  </si>
  <si>
    <t>2asJHdQjx8ujV0CDNKRo4c</t>
  </si>
  <si>
    <t>Pavol Hammel</t>
  </si>
  <si>
    <t>ZRPŠ|Učiteľka tanca|Medulienka|Kamalásky|Smutná ranná elektricka|Medulienka|Zvonky, zvoňte|Čierna Ruža|Cez plece|Dnes už viem</t>
  </si>
  <si>
    <t>1968|2013-11-22</t>
  </si>
  <si>
    <t>02gLBUzvU1ZrJp6RdtBEUn</t>
  </si>
  <si>
    <t>Peter Lipa</t>
  </si>
  <si>
    <t>Balada O 4 Koňoch|Prosperita|Podobnosť čisto náhodná|Valutový cudzinec|Rozum|Problemy S Problemami|Návšteva Po Rokoch|Kde Bolo Tam Bolo|Čo Mám Rád|Znova a Znova</t>
  </si>
  <si>
    <t>1989-01-01|2019-04-26</t>
  </si>
  <si>
    <t>1zlsLzz52sgzAmvoI8luhs</t>
  </si>
  <si>
    <t>Ivan Štrpka</t>
  </si>
  <si>
    <t>Modry vrch I|Pod hladinou|Lúka|Tisíc izieb|Príbeh|Cestujuci|Modry vrch II|Deti|Júlia v zime|Obrazok hraca</t>
  </si>
  <si>
    <t>1981-01-01|1994-08-21</t>
  </si>
  <si>
    <t>2PO57Eq3pwwCvmJp348fEY</t>
  </si>
  <si>
    <t>Puding Pani Elvisovej</t>
  </si>
  <si>
    <t>Mladí Chemici|Sisisisi|Davaj Het|Gramatika|Antistres|Eastie Boyz|Hopa Hopa|Pod Paplón|Prúdy Láv|Basová Pasca</t>
  </si>
  <si>
    <t>2004-12-06|2017-05-03</t>
  </si>
  <si>
    <t>0kgzsELkTqlBM4FAnOwra5</t>
  </si>
  <si>
    <t>Sám Sebou</t>
  </si>
  <si>
    <t>Znova Sa Zamiluj|V Šťastí Aj Nešťastí|Mám ťa rád|Na Čom Záleží|Každé ráno|V nočnom meste|Chýbaš Mi|Dnes to mám na háku|Príbeh|Boli Sme Si Súdení</t>
  </si>
  <si>
    <t>2017-07-24|2020-07-16</t>
  </si>
  <si>
    <t>3GdmdDXfustBTssQ55vnI0</t>
  </si>
  <si>
    <t>Marián Varga</t>
  </si>
  <si>
    <t>Smutná ranná elektricka|Z datelín|Posta|Slnecnice|Ulica Plná Plášťov Do Dažďa|Krajina bielych dievcat|Smutná ranná električka|Tenis|Lalia polná|Pávi ples</t>
  </si>
  <si>
    <t>1972-01-01|2006</t>
  </si>
  <si>
    <t>5A1PicrwGKQ69PjLpeASw6</t>
  </si>
  <si>
    <t>King Shaolin</t>
  </si>
  <si>
    <t>Nobody Said|Money in My Soul|Born Free|Friend|Jivin'|Mind Game|Dead Man’s Heart|Rock ’n’ Roll’s so Good|Duch Človeka|Mountain</t>
  </si>
  <si>
    <t>2014-09-29|2020-04-06</t>
  </si>
  <si>
    <t>6MHRqS8Dgj4D9jBHDyUeQx</t>
  </si>
  <si>
    <t>Good Fancy</t>
  </si>
  <si>
    <t>Letokruhy|Blazon|Len za tebou|Save the Light|Kto vlastne som|Hra na slepu babu|Ludsky pribeh|Ako o zivot|Kometa|Mam chut</t>
  </si>
  <si>
    <t>2010-09-02|2013-05-01</t>
  </si>
  <si>
    <t>3rHwZCr8f8xNwldzn6bNgO</t>
  </si>
  <si>
    <t>Ondrej Kandráč</t>
  </si>
  <si>
    <t>Nepovedz ty dievča / Montiho čardáš|Postav dom, zasaď strom!|Rež, rež, rež / Háj, zelený háj / Po potoce, chodila|A ja taka dzivočka / Správne dievča|Pretty Woman / Zlatokopka|Nemám auto, nemám motorku|Do lesa / Keď ja pôjdem|Zvučka / Dnes sa nesmie / Lady Carneval / V pondelok doma nebudem|Plavovláska|Rodné hniezda</t>
  </si>
  <si>
    <t>2018-09-14|2020-05-22</t>
  </si>
  <si>
    <t>3MLOvEpBY2YN4Kl7e3d00F</t>
  </si>
  <si>
    <t>Marian Cekovsky</t>
  </si>
  <si>
    <t>Baroko|Myslím, že môže byť|To si nedám len tak vziať|Love song|Som z toho dňa|Ave Maria|Tá tvár v zrkadle|Hop čip|Mohla by byť z toho aj láska|Keď plánky</t>
  </si>
  <si>
    <t>2000-01-01|2019-11-15</t>
  </si>
  <si>
    <t>19PpKG0cQykVFn0uTYwDSl</t>
  </si>
  <si>
    <t>Lúcnica</t>
  </si>
  <si>
    <t>Tie ženy, tie ženy, to sú falošnice|Prišli sme aj s muzikou do cisárskej viedne|Zbojníček môj, kde máš matku|Buď zbohom, dievčina|Dievky sme milovali, na zelenej, na holi|Nezmohla ho sila, guľka neskosila|Prišli sme k vám s muzikou|Ľúbil som ťa, dievča, už mesiacov sedem|Bo zbojník unesie, čo nik neunesie|The Sharish Polka</t>
  </si>
  <si>
    <t>0g3DrTam59LzOYq8MplSJO</t>
  </si>
  <si>
    <t>Tono S.</t>
  </si>
  <si>
    <t>Nezvaný Hosť|Opakuj Po Mne|Tono Temnota|Profi Hejter|Potrebujem Čas|Pivonapni (Toto Ťa Teší?)|Keď Odídem|Milionár|Hej!|Recept Na Úspech</t>
  </si>
  <si>
    <t>2012-08-29|2017-02-27</t>
  </si>
  <si>
    <t>74jFXEtxRvjP6De1sWy7bz</t>
  </si>
  <si>
    <t>Genius Locci</t>
  </si>
  <si>
    <t>Little Worry|Why I Can't|Sorry|Out Loud|Daybreak|Wolves|Blame My Father|March|I'll Run from You|Musician</t>
  </si>
  <si>
    <t>2014-05-11|2019-03-18</t>
  </si>
  <si>
    <t>58seNHnaqbR3JSxRVfmerT</t>
  </si>
  <si>
    <t>Blanch</t>
  </si>
  <si>
    <t>Behind - Blame Your Genes Remix|New Ways|Behind (Delusional Meaning)|Waves|I Love You|Like a Good Boy Should|Over Hills|Gaia|Are They (Are We)|Echo</t>
  </si>
  <si>
    <t>2019-09-13|2020-07-17</t>
  </si>
  <si>
    <t>3KSwXtyrCFwSegHdd7fM3J</t>
  </si>
  <si>
    <t>Autumnist</t>
  </si>
  <si>
    <t>Shining Like a Ghost Again (Blame Your Genes Remix)|Sky Full of Scars|The Romance of the Telescope|Inner Space Invaders|Future Lights|Feather|Evening Falls On Mars|Shining Like a Ghost Again|Guts and Wires|Vibrant Mountain</t>
  </si>
  <si>
    <t>2009-01-11|2020-05-28</t>
  </si>
  <si>
    <t>2iOTF75aX6fi3njSbGJemv</t>
  </si>
  <si>
    <t>Eva Susková</t>
  </si>
  <si>
    <t>Raňajšie Bozkávanie|Som Rád, Že Som Vás Stretol|V Lietadle|Vrcholom Netaktnosti|Pokiaľ Však Ide O Ženy|Chlad Pomáha|January 2016|Mathilde von Guise, Op. 100, Act II: Finale. "Viva il nostro buon Signor"|Môže Osloviť Muž Ženu|V Helikoptére</t>
  </si>
  <si>
    <t>2010|2017-04-25</t>
  </si>
  <si>
    <t>1V3INlYWnT0RXDysOxNRN5</t>
  </si>
  <si>
    <t>Sounds Like This</t>
  </si>
  <si>
    <t>Liliana|Hunters of the Sun|Kava a Nikotin|Zachvela Sa Zem|Barakuda|Chobotnica|Cudzinec|Bojovnik|Zakazana Zona|Chobotnica II</t>
  </si>
  <si>
    <t>2012-11-17|2018-04-19</t>
  </si>
  <si>
    <t>6pQUKqSJozki3bjp96tOaq</t>
  </si>
  <si>
    <t>Smejko a Tanculienka</t>
  </si>
  <si>
    <t>Hlava, Ramená...|VLK A Zajačik|Tri Prasiatka|Fúľa Bakaná|Bim Bam Bom|Papagáj|Obor Tatroš|Hviezdička|Šlapy šlapy|Žabí Princ</t>
  </si>
  <si>
    <t>2016-09-20|2019-10-01</t>
  </si>
  <si>
    <t>0LviqijMvqJfXDI6xJFXxm</t>
  </si>
  <si>
    <t>Fejbs</t>
  </si>
  <si>
    <t>Pasca|Groupies|Biela Neni Čierna|Fabka|Čajori|RapShit|Súťaž|Deň Z|Sloboda|Dievčatko so Zápalkami</t>
  </si>
  <si>
    <t>2018-06-14|2020-07-19</t>
  </si>
  <si>
    <t>1fal4kYKqqNiMyFNUlQmFz</t>
  </si>
  <si>
    <t>Stanica Projekt</t>
  </si>
  <si>
    <t>Money|Unity|Čas|Hazard|Unity - Remix|O Mne|V Emigracii|Soldier</t>
  </si>
  <si>
    <t>2012-08-01|2020-03-16</t>
  </si>
  <si>
    <t>4eOAeqooh9Jmkc0iQsVvyd</t>
  </si>
  <si>
    <t>Martin Císar</t>
  </si>
  <si>
    <t>Nechaj ma ísť|Šťastie (feat. Majself)|Navždy|I´ll Never Be|V túžbach|Šťastie (Acoustic)</t>
  </si>
  <si>
    <t>2019-01-31|2020-06-26</t>
  </si>
  <si>
    <t>7wHTFFZtdD00xniCqBgaKL</t>
  </si>
  <si>
    <t>Teskohippies</t>
  </si>
  <si>
    <t>It's Been a Long Time|Red Signs|Looks On Fire|You`re Not So Dead|Neon Flow|Vianocna</t>
  </si>
  <si>
    <t>2013-02-15|2020-05-27</t>
  </si>
  <si>
    <t>0GZP8QBchHTcjn9jFtLDtK</t>
  </si>
  <si>
    <t>Dalyb</t>
  </si>
  <si>
    <t>Skrjud|4eva|catwalk 2|prázdniny|ciga&amp;gin|hello kitty|DRAP|fantázia|nikoho|Jelly Belly</t>
  </si>
  <si>
    <t>2018-11-18|2020-10-16</t>
  </si>
  <si>
    <t>2qk343Gwlug9srDwII10hn</t>
  </si>
  <si>
    <t>Sima Martausová</t>
  </si>
  <si>
    <t>Nenahraditeľná|Len Ma Ľúb|Svätojánske mušky|Srdce Nepokojné|Holubička - Symphonic|Čaro Obyčajných Vecí|Čokoláda|Baránok|Zore|Za život V Hore</t>
  </si>
  <si>
    <t>2016-10-11|2020-09-11</t>
  </si>
  <si>
    <t>1Z7D3PGh0lNDwo9kEDuqQR</t>
  </si>
  <si>
    <t>Ivan Tasler</t>
  </si>
  <si>
    <t>Srdce jako knize Rohan|Baroko|Cesty II. triedy|My dvaja|Bozk|Viac|Len Tebe|S.O.S.|Keď plánky|Miluj blizneho</t>
  </si>
  <si>
    <t>5lLpwQ6qv9uml76PIiRhxn</t>
  </si>
  <si>
    <t>Kandráčovci</t>
  </si>
  <si>
    <t>Dva Duby|Niekto ako kráľ/A ja taka dzivočka - Live|Ľudia nie sú zlí/Z Východnej dievčatá - Live|Mám krásny sen (Hawaii) - Live|V pondelok doma nebudem/Oči, oči, čierne oči - Live|Na Kostolnej Veži / Za Dedinou / Ožením Sa, Veru|Dva duby - Live|Včielka - Live|Veselá pesnička - Live|Hej, sokoly! - Live</t>
  </si>
  <si>
    <t>2015-05-19|2018-08-03</t>
  </si>
  <si>
    <t>30qOUeQ7zwlxGl3Fl9LNzA</t>
  </si>
  <si>
    <t>Strapo</t>
  </si>
  <si>
    <t>Samouk (feat. Separ)|Sebaklam|Fuckt|Tak Ti Treba|Tulák (feat. Marián Čekovský)|Kdo Ja Jsem|Dig Tento|Hot 16 Challenge 2|Mávali Lóvami|Stojí Mi Rap (feat. Dame)</t>
  </si>
  <si>
    <t>2015-09-20|2020-06-02</t>
  </si>
  <si>
    <t>1itXAnp2giHFQSzcvdN7xg</t>
  </si>
  <si>
    <t>H16</t>
  </si>
  <si>
    <t>Nebojím Sa Nikoho|Lift Me High - H-16 Radio Mix|Počítaj S Nami|Každý Den|Dokonalý|Na Dne|Jetpack|Celú Noc|Ju|Chcem Ťa Tu</t>
  </si>
  <si>
    <t>2013-05-28|2016-12-16</t>
  </si>
  <si>
    <t>1FMO9WaONCYUM5x7RH0InR</t>
  </si>
  <si>
    <t>No Name</t>
  </si>
  <si>
    <t>Prva|Zily|Cim to je|Ty a tvoja sestra|Vecnost|Lekna|Vráť Trochu Lásky Medzi Nás|Nie alebo ano|Život|Na, na, naaa</t>
  </si>
  <si>
    <t>2001-01-01|2020-01-22</t>
  </si>
  <si>
    <t>5Gcpu5c7VJNaoSoAwzfqsY</t>
  </si>
  <si>
    <t>Vidiek</t>
  </si>
  <si>
    <t>Nechajte si ju!|Vidiečan|Vianoce '97|Fajčenie škodí zdraviu|Hrajte trúbky|Keď je 7 ráno zapnem rádio|Tisíc divov, možno aj viac|Nie je to ľahké|Sedím, Ležím|Načo Pojdem Domov</t>
  </si>
  <si>
    <t>1988-12-01|2020-04-29</t>
  </si>
  <si>
    <t>7nIVQDS2Apw7yagohjImhl</t>
  </si>
  <si>
    <t>Peter Nagy</t>
  </si>
  <si>
    <t>Láska je tu s vami|Aj tak sme frajeri|Poďme sa zachrániť|Duo Concertant: 4. Gigue|Kristínka iba spí|S Nohami Na Stole|Mačka pána skladateľa|Sme svoji|Profesor Indigo|So mnou nikdy nezostárnes</t>
  </si>
  <si>
    <t>1984-01-01|2011-12-01</t>
  </si>
  <si>
    <t>4kJi5wbe2vAZ1pXMeAvkDX</t>
  </si>
  <si>
    <t>Zuzana Smatanova</t>
  </si>
  <si>
    <t>Môžme Si Už Odpustiť?|Jediný A Jediná|Horou|Bergen|V Dobrom Aj V Zlom|Dnes sa mi nechce nic|Miesta|Nôžky Kamošky|Zamútená Voda|Daj ruku do mojej ruky</t>
  </si>
  <si>
    <t>2009-10-09|2018-05-18</t>
  </si>
  <si>
    <t>6NHldvqN80TKnXsIBCJbyN</t>
  </si>
  <si>
    <t>Miky Mora</t>
  </si>
  <si>
    <t>Kto to Ma Vo Vacku|Staré časy (feat. Slipo &amp; Mišo Biely)|Sny Nemajú Medze (feat. Slipo &amp; Separ)|Invázia Slov|Je Ti Jedno|Ilegal (feat. Čistychov)|Bol Tam On|Pravda|Stále Vstať (feat. Kali)|Iba Tak (feat. Tomáš Jedno)</t>
  </si>
  <si>
    <t>2013-06-06|2020-08-03</t>
  </si>
  <si>
    <t>1FQH2EMSOEiOQlnCN2uI0m</t>
  </si>
  <si>
    <t>Kristína</t>
  </si>
  <si>
    <t>Ta ne - Radio edit|Vianočná jahoda - Radio Edit|Si pre mňa best - Radio Edit|Stále ťa mať|Na bieleho koňa - Radio Edit|Navždy - Radio edit|Po Ta Dije|Na dlani|Na vysokej skale - Radio Edit|Ešte váham 2020 - Radio edit</t>
  </si>
  <si>
    <t>2018-11-22|2020-08-18</t>
  </si>
  <si>
    <t>2UVln1Z6186a8WFdFmC6yC</t>
  </si>
  <si>
    <t>Talkshow</t>
  </si>
  <si>
    <t>More času|Shadows|Hurricane|Bones|Ice|Shadows|Roads|22 dní (Miroslav Žbirka cover) [feat. Jakub Tvrdík] - Live|Try|Raven</t>
  </si>
  <si>
    <t>2010-06-09|2020-04-09</t>
  </si>
  <si>
    <t>6kS2D09MzdHJy8eNJuAUkE</t>
  </si>
  <si>
    <t>Swan Bride</t>
  </si>
  <si>
    <t>Morning Drive|Nowhere Child|Timelines|Alternate Ego|Passerby|Mad Romance|Midsummer Noon|Kill for Love|Fear of the Touch|Pin Tweaks &amp; Voodoo Dolls</t>
  </si>
  <si>
    <t>2007-07-01|2018-12-01</t>
  </si>
  <si>
    <t>7BE4T63IcA5Swg6haSwvLW</t>
  </si>
  <si>
    <t>Robo Papp</t>
  </si>
  <si>
    <t>Vráť Trochu Lásky Medzi Nás|Nádej Vianoc|Give It (Miliónový tanec)|Intimita|Len Tak Malo 2013|Skús sa hojdať (rádio edit)|Skús sa hojdať (funky remix)|Intimita - Summer version</t>
  </si>
  <si>
    <t>2005-05-30|2020-03-11</t>
  </si>
  <si>
    <t>2U1l35agymGrBDFeMIxVLG</t>
  </si>
  <si>
    <t>Pil C</t>
  </si>
  <si>
    <t>HAWAII|Ex|MP2|RBMK|Všetko, čo ma trápi|Peroxid 3|Bla bla|Apatia|Povedz dosť|Silent Hill (feat. Calin)</t>
  </si>
  <si>
    <t>2017-11-15|2020-10-02</t>
  </si>
  <si>
    <t>6P55YsIOHmgooCXGQXcSga</t>
  </si>
  <si>
    <t>Gleb</t>
  </si>
  <si>
    <t>DaysGo|Chief Rocka|Mefek Pump It Up|Zešlach Crunk|Gauč Storytelling|Leto v Kufri|Audiokniha|Divný Lifestyle|Gauč n Bass|Keby (Parkovisko Boys)</t>
  </si>
  <si>
    <t>2018-03-28|2020-10-02</t>
  </si>
  <si>
    <t>27mD3Omv4wLk7SlQ4m0CJZ</t>
  </si>
  <si>
    <t>Iné Kafe</t>
  </si>
  <si>
    <t>Ráno|Ružová záhrada|Spomienky na budúcnosť|Ruleta|Záverečná|30. február|Špinavé Objatie|Vráť Trochu Lásky Medzi Nás|Cumil|Pár Sráčov Bohatých</t>
  </si>
  <si>
    <t>1999-01-01|2020-05-03</t>
  </si>
  <si>
    <t>2QC1cUwDhzT0zdh8ARpB0P</t>
  </si>
  <si>
    <t>Team</t>
  </si>
  <si>
    <t>Reklama na ticho|Držím ti miesto|Mam na teba chut|Krátke lásky (sú tie najdlhšie)|Lietam v tom tiež|Slovnik cudzich snov|Nárocní|Nemam co stratit|Držím Ti Miesto|Malá nočná búrka</t>
  </si>
  <si>
    <t>1988-01-01|2004-01-01</t>
  </si>
  <si>
    <t>0Iy0QptKzzoQIoVhwCIIT2</t>
  </si>
  <si>
    <t>Mafia Corner</t>
  </si>
  <si>
    <t>Zuzulienka|Acalari Bomba (Načo pôjdem domov)|Katarína|Ked Som Isiel|Ide Poštár Ide|Keď som sa vydávala|A Ja Taka Dzivocka (feat. Stefi)|Vypic a Zic (feat. Danka Stark)|Slovenské Mamičky|Diridonda</t>
  </si>
  <si>
    <t>2013-07-01|2020-08-02</t>
  </si>
  <si>
    <t>5GKpebHXAItr2mGSXVvlUT</t>
  </si>
  <si>
    <t>Modus</t>
  </si>
  <si>
    <t>311 - Modus Remix|Ty ja a môj brat (Sklíčka)|Úsmev|Dievčatá|Veľký sen mora|Kapely starnú|Keď sa raz oči dohodnú|Malý veľký vlak|Mmhm|Rise - Kotori Remix</t>
  </si>
  <si>
    <t>1979-01-01|2019-06-05</t>
  </si>
  <si>
    <t>76SLiygfp6VD31j1mFOknr</t>
  </si>
  <si>
    <t>Saténové ruky</t>
  </si>
  <si>
    <t>Tvrdý darček|Dušan|Kde mám bundu?|Fúzy|Po anglicky|Duc-Hovno|Gravitácia|Debil a kráľovná|Pero|Vivaldi</t>
  </si>
  <si>
    <t>2015-05-13|2020-10-05</t>
  </si>
  <si>
    <t>3sakSn9xHMLlqQxOnQ57fB</t>
  </si>
  <si>
    <t>Jana Kirschner</t>
  </si>
  <si>
    <t>czech folk</t>
  </si>
  <si>
    <t>Co bylo dal?|Bude mi lehká zem|Modra|Na okamih|Pokoj v dusi - Radio Version|Sama|Dunaj|Pokoj v dusi|Prvni Noc V Novem Byte - Radio Edit|Liska</t>
  </si>
  <si>
    <t>2000-01-01|2020-11-09</t>
  </si>
  <si>
    <t>0z3P3pZfNH9PP0pMwVkSwh</t>
  </si>
  <si>
    <t>Katarina Knechtova</t>
  </si>
  <si>
    <t>Protože to nevzdám|Milióóóny Přání|TAKI SME|Muoj Boze|POSLEDNYKRAT|SVETY|FEA|Spomal|Pisen labuti|UMELA STRANA SVETA</t>
  </si>
  <si>
    <t>2009-01-01|2020-10-23</t>
  </si>
  <si>
    <t>0C3z9wx7oGwZ6SuJhrvBKM</t>
  </si>
  <si>
    <t>Tublatanka</t>
  </si>
  <si>
    <t>Dnes|Pravda víťazí|Láska, drž ma nad hladinou|Matka|Skúsime to cez vesmír|Žeravé znamenie osudu|Spálená Láska|Vo veľkej škole dní|Môj starý dobrý kabát|Ja Sa Vratim!</t>
  </si>
  <si>
    <t>1987-01-01|2009-01-01</t>
  </si>
  <si>
    <t>0CbbftseLRwYyUdmOXvH6l</t>
  </si>
  <si>
    <t>Vaso Patejdl</t>
  </si>
  <si>
    <t>Ak nie si moja|Nepriznaná|Voňavky dievčat|Držím Ti Miesto|Severanka|Mopedová|Umenie žiť|Kamarátka nádej|Stratený raj '05|Ženy A Kvety Sa Nekradnù</t>
  </si>
  <si>
    <t>1987-11-01|2015-11-20</t>
  </si>
  <si>
    <t>2LjUrV4QgqFt4e7w5hCodG</t>
  </si>
  <si>
    <t>Szidi Tobias</t>
  </si>
  <si>
    <t>Na hotelu V Olomouci|Tvrdohlavá|Na Hotelu V Olomouci|Levandulová|Tak málo lásky|Jediná|Za lásku|Sama|Idylka|Obrázky o láske</t>
  </si>
  <si>
    <t>2006-01-01|2017-02-28</t>
  </si>
  <si>
    <t>4V9gZXTNV7WhwMmAiMZTXK</t>
  </si>
  <si>
    <t>Davová psychóza</t>
  </si>
  <si>
    <t>Depresia|Tiesňové volanie|Spravodlivosť|Radujme sa, veseľme sa|To som ja|Labyrint|Svet|Mozgová paralýza|Epitaf pre boha|Staré lode</t>
  </si>
  <si>
    <t>1991-01-01|2019-12-12</t>
  </si>
  <si>
    <t>7rj4cdZWL477i3Mnw8NETe</t>
  </si>
  <si>
    <t>Fresh Out of the Bus</t>
  </si>
  <si>
    <t>Crooked Ways of Pros|Philistines, Sheep and Squires|N.W.T.U.A.|Tonight|March|Your Flavour|Wrong Smile|Flo|Jake the Elephant|Rats</t>
  </si>
  <si>
    <t>2015-02-13|2017-04-30</t>
  </si>
  <si>
    <t>4vkeCOKjyeqRMqgsT3gISN</t>
  </si>
  <si>
    <t>Hrdza</t>
  </si>
  <si>
    <t>Slovensko Moje, Otcina Moja|Stefan|Taká sa mi páči|Kosielocka|Divcata|Zabava|Na horách býva|Neskroteny|Mám ja orech|Ked Ja Umriem</t>
  </si>
  <si>
    <t>2016-07-25|2020-02-13</t>
  </si>
  <si>
    <t>0p0V7LW8i3S22J7xErqdmt</t>
  </si>
  <si>
    <t>Samey</t>
  </si>
  <si>
    <t>MY|Ži!|ruky|cool|!|Nadej|lotus|?|Rockstar Steez (feat. Dalyb)|Pull Up</t>
  </si>
  <si>
    <t>2017-12-09|2020-10-02</t>
  </si>
  <si>
    <t>2jldyAonkBDiBG0cNtLgZz</t>
  </si>
  <si>
    <t>Richard Muller</t>
  </si>
  <si>
    <t>Srdce jako knize Rohan|Po schodoch|Baroko|Štěstí je krásná věc|Siedme nebo|Svätojánske mušky|Rozeznávám|Zlodeji pamäti|Defekt na duši|V ateliéri u Jana S.</t>
  </si>
  <si>
    <t>1986-01-01|2020-10-13</t>
  </si>
  <si>
    <t>4cDXms9IAR2Fy7iLt0lz0Q</t>
  </si>
  <si>
    <t>Para</t>
  </si>
  <si>
    <t>Abstinent (feat. Amo)|Otec|Svadobná|Našou Krajinou|Linda|Keď ťa stretnem|Ako Na Dlani|Doma Dobre (feat. Branuško Jobus)|Miesta|Prví poslední</t>
  </si>
  <si>
    <t>2007-12-01|2020-08-01</t>
  </si>
  <si>
    <t>388pJ3YceA56dCHOvsPhnX</t>
  </si>
  <si>
    <t>HUDBA Z MARSU</t>
  </si>
  <si>
    <t>Sakalik|Som tu a žijem|Vyberove Vibracie|Disko|Poď so mnou|Tanecna|Raz to vyjde|Poďme sa hrať|Partyzánska - Bonus Track|V pohode</t>
  </si>
  <si>
    <t>2016-03-09|2017-05-01</t>
  </si>
  <si>
    <t>3zm9O97uoHXbfdlO8YJlNR</t>
  </si>
  <si>
    <t>Prúdy</t>
  </si>
  <si>
    <t>ZRPŠ|Učiteľka tanca|Medulienka|Zvonky, zvoňte|Čierna Ruža|Čierna ruža|Mambo No.5 Christmas Medley|Gully Slime|S rukami vo vreckách|Wipe Out</t>
  </si>
  <si>
    <t>1968|2006-11-14</t>
  </si>
  <si>
    <t>5x5CL1S5ETiLAdo2GA8WUj</t>
  </si>
  <si>
    <t>Noisecut</t>
  </si>
  <si>
    <t>Mariena|Ako Ďalej|Svitá|Dáta Taja Dych|Zem Stíchla|Míňajú Ma Dni|Jazda|Tancuj!|Hviezdy|Elefant</t>
  </si>
  <si>
    <t>2008-10-01|2011-12-15</t>
  </si>
  <si>
    <t>3DuhjH3LQhXz6nV3rNu7pd</t>
  </si>
  <si>
    <t>Zuzana Mikulcova</t>
  </si>
  <si>
    <t>Hovor mi|Rieka - Live|Priestor|Slová|Mohla som byť|Strácam|Pár snov|Niekam|Nevinná|Diskoláska</t>
  </si>
  <si>
    <t>2017-06-19|2018-12-05</t>
  </si>
  <si>
    <t>4TuuJabJXNX3nhvhvkRiTn</t>
  </si>
  <si>
    <t>Chris Ellys</t>
  </si>
  <si>
    <t>Going up the Country|Paints (feat. Blanch)|In the Dark|Spring Folks (feat. Thom Artway)|Army of Infinity|Yesterday|Happiness|7 Minutes|Joe|Monita</t>
  </si>
  <si>
    <t>2016-10-21|2019-02-10</t>
  </si>
  <si>
    <t>0wTVLDuGOODLiz97VzlBiD</t>
  </si>
  <si>
    <t>Dope Aviators</t>
  </si>
  <si>
    <t>U.F.O. As a Gift|Woody Allen|Mother 5|Another Stupid Song|Miss Mitochondria|How Is This Sound?|Dreamachine|Ufo As A Gift - Emah Remix|Hush|Loony</t>
  </si>
  <si>
    <t>2008-03-01|2008-11-01</t>
  </si>
  <si>
    <t>2vV61GJTZVAlc7fhHMqMMm</t>
  </si>
  <si>
    <t>Miro Jilo</t>
  </si>
  <si>
    <t>Čáry máry mú|Prasiatko|Skáčeme|Trpezlivosť|IQ Anička|ADHD|Zaľúbil sa rohlík do strúhanky|Loptoš Laco|Čo budeme variť|Karol</t>
  </si>
  <si>
    <t>2016-10-13|2020-07-01</t>
  </si>
  <si>
    <t>38vf1Wys8uNYdbZQwtGpmr</t>
  </si>
  <si>
    <t>Miro Žbirka</t>
  </si>
  <si>
    <t>Atlantida|Co boli to preboli|Slovenská|22 dní|Čistý svet|V slepých uličkách|Biely kvet|Nespalme to krasne v nas|Dievča (Na lásku nie je čas)|Jesenna laska</t>
  </si>
  <si>
    <t>1980-01-01|2020-08-14</t>
  </si>
  <si>
    <t>1ezlRoWrhpyNM7MS9gGL1n</t>
  </si>
  <si>
    <t>Morena</t>
  </si>
  <si>
    <t>Neviditeľná Žena|Diva|Púpava|Morena</t>
  </si>
  <si>
    <t>2020-09-18|2020-09-18</t>
  </si>
  <si>
    <t>3hftXJoULEIHafpaFzC5jG</t>
  </si>
  <si>
    <t>Dominika Kavaschová</t>
  </si>
  <si>
    <t>08PWL9uTht8e8i2ElRNo5w</t>
  </si>
  <si>
    <t>Thomas Puskailer</t>
  </si>
  <si>
    <t>Live for the Moment|What About Christmas|Moneytree|Make Believe|Doesn't Matter Where We Are|By Your Side|Chyba Nam|Where Are We|Cappuccino|Dance with Me</t>
  </si>
  <si>
    <t>2013-10-30|2016-05-01</t>
  </si>
  <si>
    <t>1xn7VKrcNpnPne3zBNJrQ9</t>
  </si>
  <si>
    <t>Martin Harich</t>
  </si>
  <si>
    <t>Rowing Across the Ocean|Fight4u|Blue|Vianocna|Serious Trouble - Radio Edit|Púpava|Remember Me|Chocolate|Nádej Vianoc|Čo Potom</t>
  </si>
  <si>
    <t>2013-01-01|2020-06-19</t>
  </si>
  <si>
    <t>111c5Xoecqf5ZPBI7LyJCG</t>
  </si>
  <si>
    <t>Maduar</t>
  </si>
  <si>
    <t>Rimavská Sobota</t>
  </si>
  <si>
    <t>Hafanana|MADUAR - Hafanana 2006 (House Mix)|Hafanana 2006 - House Mix|MADUAR - Hafanana 2006 (Radio Edit)</t>
  </si>
  <si>
    <t>2006-09-11|2011-01-09</t>
  </si>
  <si>
    <t>3vU0hwgnvzxnz7v5HC3Nk1</t>
  </si>
  <si>
    <t>MUZIČKA</t>
  </si>
  <si>
    <t>Vretienko mi pada|Cesta hore cesta dolu|Oj, na hori cvite len|Tam okolo Ľevoči|Ivánku Ivánku|Vre vodička|Komuže je ľepšie|Bistrici na rinku|Joj sokerava (Joj čo mám robiť)|Hrochotské rozkazovačky</t>
  </si>
  <si>
    <t>2001|2015-04-20</t>
  </si>
  <si>
    <t>1t1iQeDd3EMqo0zRIoCYp6</t>
  </si>
  <si>
    <t>Moja Rec</t>
  </si>
  <si>
    <t>Je Mi to Jedno|Ideme tour</t>
  </si>
  <si>
    <t>2007-01-01|2008-10-28</t>
  </si>
  <si>
    <t>01NUOBulwqXLZt7zq2TCJm</t>
  </si>
  <si>
    <t>Queer Jane</t>
  </si>
  <si>
    <t>A Happy Drunk|Gerard Love - Single Version|Heath Ledger Smile|Amen Dolores|I Went to See My Face|Lazy|A Minor Crisis|Every Night I Wake Up|Hanging on Your Line|Bittersweet</t>
  </si>
  <si>
    <t>2015-06-24|2020-07-17</t>
  </si>
  <si>
    <t>6VHHqUcsYvpxquBzYR6Gxg</t>
  </si>
  <si>
    <t>Papyllon</t>
  </si>
  <si>
    <t>What About Tonight|Forever|Seventeen, Baby|All The Time|Waves|Never Felt so Pure|Sink or Swim|Into the City|All In|Growing Younger</t>
  </si>
  <si>
    <t>2012-07-11|2020-09-11</t>
  </si>
  <si>
    <t>4uBjA2jygTZ0XCoipWA6Bl</t>
  </si>
  <si>
    <t>Kvety v podpaží</t>
  </si>
  <si>
    <t>Keby Snáď - Akustická|Mury|Domov|Ini Dvaja|Ekvivalent|Jeden Deň Stratím|V Zahradach|Prazdne Slova|Keby Snáď|Vytesane V Kameni</t>
  </si>
  <si>
    <t>2011-10-22|2016-06-19</t>
  </si>
  <si>
    <t>0SVHB5obT7fkRrpNcG1dbQ</t>
  </si>
  <si>
    <t>Genuine Jacks</t>
  </si>
  <si>
    <t>Birdie|Isolation|Make Me Crazy|Creep Lover|Youth|Livin' It Up|Queen off Skies|East Berlin|Murder Caught My Eyes|Luz My Mind</t>
  </si>
  <si>
    <t>2016-06-19|2019-09-24</t>
  </si>
  <si>
    <t>59jeu94znh2noMuS99hZjA</t>
  </si>
  <si>
    <t>Taomi</t>
  </si>
  <si>
    <t>VŠETKO ZLE?|SATIVA|Clit|Citybaby!|Smej Ma|Lúka|LSDÝCHAM|LIVIN LIFE|Lebo Iba Spolu|2020</t>
  </si>
  <si>
    <t>2019-08-17|2020-08-16</t>
  </si>
  <si>
    <t>3OGz1M4pjoP8DDfMRcq7vR</t>
  </si>
  <si>
    <t>Gladiator</t>
  </si>
  <si>
    <t>Nechcem o teba prísť|Ked sa laska podari|Hlavu maj hore|Bonboniera|Nemozem dychat|Neviem ta najst|Sam S Nou|Kupim si pekny den|Pesnicka o Medulienke|Laska</t>
  </si>
  <si>
    <t>2009-10-23|2020-11-16</t>
  </si>
  <si>
    <t>7Ak5xdwi7l3ZyDV7Q1EnEa</t>
  </si>
  <si>
    <t>Modre Hory</t>
  </si>
  <si>
    <t>Urbanlúzer|Zdravas|Cau Ty Tu|Country 2008|Lawrenceovo storočie|Teta Viki|ILM|Rozprávaj|Beat Generation|WTF Is Winnetou?</t>
  </si>
  <si>
    <t>2013-12-14|2020-06-05</t>
  </si>
  <si>
    <t>0ikl8u2xTTRCUeanIAW1mt</t>
  </si>
  <si>
    <t>Signum Regis</t>
  </si>
  <si>
    <t>Senec</t>
  </si>
  <si>
    <t>christian metal</t>
  </si>
  <si>
    <t>christian power metal</t>
  </si>
  <si>
    <t>melodic progressive metal</t>
  </si>
  <si>
    <t>Through the Desert, Through the Storm|Living Well|Unfold the Mystery|Given Up For Lost|My Guide in the Night|Fly Away|Never Surrender|The Ten Plagues|Come and Take It|Thunder and Rain</t>
  </si>
  <si>
    <t>2013-11-15|2020-04-24</t>
  </si>
  <si>
    <t>7AgHNWVPK1t79mGOUanRes</t>
  </si>
  <si>
    <t>Nela Pocisková</t>
  </si>
  <si>
    <t>Bez Teba|Jedenáste prikázanie|Nech uz nasnezi (Instrumental )|Nech uz nasnezi|Až Se Zblázním</t>
  </si>
  <si>
    <t>2010-01-01|2020-09-02</t>
  </si>
  <si>
    <t>2uk6siR31HTp2t4V2cspwe</t>
  </si>
  <si>
    <t>SpecialBeatz</t>
  </si>
  <si>
    <t>Embargo|MONEY2|Proudy|Pamätaj že nikdy|39.|Pár Viet (feat. Pil C &amp; Jofre)|Mesto|Melanchólia|Šikovným Patrí Svet|Special</t>
  </si>
  <si>
    <t>2015-04-01|2020-11-12</t>
  </si>
  <si>
    <t>5FxqSK3bTstp7wa05O01jt</t>
  </si>
  <si>
    <t>Dominika Mirgova</t>
  </si>
  <si>
    <t>Je koniec (feat. Kali)|Dnes|Milly|Ja Sa Cítim Dobre|Bráško|Úsmev|Stastne a vesele - Original Verzia|"Jing Jang"|Nova|Vzduch</t>
  </si>
  <si>
    <t>2014-08-09|2020-10-12</t>
  </si>
  <si>
    <t>678vUNwKLyNQInUedKKWeq</t>
  </si>
  <si>
    <t>Čistychov</t>
  </si>
  <si>
    <t>Vaša|Hanba Ti|Rap / Evolúcia|Né Produkt|Tyyy|Staraj Sa O Seba|Slepá Láska|Zakou Mierou?|Nezabúdaj Na To Odkiaľ Si|Koľká Bije?</t>
  </si>
  <si>
    <t>2011-02-14|2014-09-15</t>
  </si>
  <si>
    <t>7fNltK17Jx6IXyT6VMLEgW</t>
  </si>
  <si>
    <t>Peha</t>
  </si>
  <si>
    <t>Spomal|Za tebou|Muoj boze|Den medzi nedelou a pondelkom|Prilis vela sentimentu|Chodec na lane|V zaseknutom výtahu|Diabol - anjel|Dialkové ovládanie|Renesancia</t>
  </si>
  <si>
    <t>1999-01-01|2008-01-01</t>
  </si>
  <si>
    <t>6Tf4ZovrpSb1YRRgCLdgXG</t>
  </si>
  <si>
    <t>Peter Cmorik</t>
  </si>
  <si>
    <t>Kříž Svůj Neseme|Hej Sokoly|Dnes to príde|Mam pocit|Všichni Jsme Muzikanti|Dazd|Premýšl'am nad tebou|Zapomenout|Život Je Šapitó|Spolu Zostarnúť</t>
  </si>
  <si>
    <t>2006-06-01|2020-01-29</t>
  </si>
  <si>
    <t>4FMP3ptmGpWnKrQ7T5iSAm</t>
  </si>
  <si>
    <t>Sto much</t>
  </si>
  <si>
    <t>Kúpil Som Si Rhodes|Oblečme Sa|Balada O Využití Byliniek V Intímnej Sfére|Letom Snehom|Muchy|Mám Problémy So Ženami|Ženské Body|Popálila Si Si Ruku, Mám Tam Pľuzgiere|Straky|Hrušky Z Lásky</t>
  </si>
  <si>
    <t>2007-04-14|2011-08-08</t>
  </si>
  <si>
    <t>2TgBO1QpJYGEeyRYFf6OOk</t>
  </si>
  <si>
    <t>Lavagance</t>
  </si>
  <si>
    <t>Princess of the Light|Miles|Gabriel|Best friend´s girl|Princess of the Light|Orthodox Experience|Make Me Smile|Back to attraction|Purification|Gabriel (B-Complex Remix)</t>
  </si>
  <si>
    <t>2006-10-15|2015-05-28</t>
  </si>
  <si>
    <t>1BoFgZam0Hv8a6i9eZ0Vlx</t>
  </si>
  <si>
    <t>D - FLY</t>
  </si>
  <si>
    <t>Emily|Stay|Ride|Hold On|T.D.D|Mango|No Love|Mary Jane|Thee Hoes|Phoenix</t>
  </si>
  <si>
    <t>2018-06-19|2020-03-15</t>
  </si>
  <si>
    <t>23X1lglTjIRvVht9gguZ6E</t>
  </si>
  <si>
    <t>Stefi</t>
  </si>
  <si>
    <t>Acalari Bomba (Načo pôjdem domov)|Keď som sa vydávala|A Ja Ja Jaj|Señorita|Jeta ime|Salena Ja Bula|Jepe (feat. Crazy Band)|Mamen Ti Mos E Genje|Víkend|Подойди</t>
  </si>
  <si>
    <t>2013-11-25|2020-08-20</t>
  </si>
  <si>
    <t>6SRlOtw0n5GR40B9RsaV6a</t>
  </si>
  <si>
    <t>Zverina</t>
  </si>
  <si>
    <t>Pre Tuto Chvílu (feat. Elpe)|Spomienky Na Časy|Dílerská|Karma|15 Minut Slávy (feat. Elpe &amp; DJ Wich)|S ňou|Ješte Jednou|Blbí a Blbší|Královná|Na Lavičke</t>
  </si>
  <si>
    <t>2005-01-01|2018-12-12</t>
  </si>
  <si>
    <t>4qKWCgHiXCt7MRlrVLoxTU</t>
  </si>
  <si>
    <t>Walter Schnitzelsson</t>
  </si>
  <si>
    <t>This Night's Fever|Million Years|Sugar - Our Kids Gonna Kill Us|Blind Love|Short Story|Cut Your Hair|Higher|Your Little Victory|Last Round Fake|Lion</t>
  </si>
  <si>
    <t>2013-10-25|2019-02-01</t>
  </si>
  <si>
    <t>4mF0Ja1n7xzdoG6zqpFVK0</t>
  </si>
  <si>
    <t>Delik</t>
  </si>
  <si>
    <t>Hudba|Ja Moje Ja A Ja|Díkydíkydíky|Terapia Na Beate|Pozri Mami|Zakázané Ovocie|5 Hviezd|Slúchadlá|Heeej|Buss It</t>
  </si>
  <si>
    <t>2013-10-13|2019-11-18</t>
  </si>
  <si>
    <t>2X6PtHzqsaYc3fD0mCxJFq</t>
  </si>
  <si>
    <t>Barbara Hascakova</t>
  </si>
  <si>
    <t>Fontána Lásky|Afrika Moja Láska|Otec A Mama|Nepozeram - Radio Edit|Nepozeram - Flashback Edit|Welcome to Europe|Vitajte V Europe</t>
  </si>
  <si>
    <t>2008-07-18|2016-05-11</t>
  </si>
  <si>
    <t>2W9WOGviFbYSuu55ABkGwc</t>
  </si>
  <si>
    <t>TWiiNS</t>
  </si>
  <si>
    <t>I´m Still Alive - Radio Edit|Our Own Paradise|Sagapo|Que me gusta|Original|Latino Love|Yes It is!|I´m Still Alive - Instrumental Version</t>
  </si>
  <si>
    <t>2011-04-15|2019-08-02</t>
  </si>
  <si>
    <t>48dz8C2SNCkNCy7DkU9tZE</t>
  </si>
  <si>
    <t>Momo</t>
  </si>
  <si>
    <t>Fajn|Celý Hood|El Chapo|Supercela|Ja Som Bratislava II|Jebem Tvoje Love|Extras|Zlá aj dobrá správa|Naplno|Nádej</t>
  </si>
  <si>
    <t>2013-12-01|2020-11-13</t>
  </si>
  <si>
    <t>4gvBx2BxCJcy3Ysiih8AAG</t>
  </si>
  <si>
    <t>Majk Spirit</t>
  </si>
  <si>
    <t>KURT|Primetime|Ženy Treba Ľúbiť|11|LAMBADA|Som Aký Som|Impresie|KOBE|GeneracYa|SPIRIT ANIMAL</t>
  </si>
  <si>
    <t>2011-01-01|2020-07-03</t>
  </si>
  <si>
    <t>3S54uBgWksheXFBseJKkhd</t>
  </si>
  <si>
    <t>Adiss</t>
  </si>
  <si>
    <t>Som aký som|6 Akordov|Femme Fatale|Nanana|Načo pôjdem domov|Peecho|Daj mi chvíľu|Celý Fakin Deň|BOOOM + Šorty|Wigit</t>
  </si>
  <si>
    <t>2017-03-01|2020-07-12</t>
  </si>
  <si>
    <t>1Vokrr21dze8HRk1oeWq9o</t>
  </si>
  <si>
    <t>Horkýže Slíže</t>
  </si>
  <si>
    <t>Silny refren|Mala Zuzu|Mam v p... na lehatku|Nazdar !!!|L.A.G. Song|Kozy, Husle, Rooney|Motorkarska|A ja sprostá|Vlak|Bernardin</t>
  </si>
  <si>
    <t>1900|2017-08-28</t>
  </si>
  <si>
    <t>0S3fK826BwWKNWHsomoocy</t>
  </si>
  <si>
    <t>Monika Bagarova</t>
  </si>
  <si>
    <t>Karma|Zůstaň Se Mnou|Like|Sestra|Prsi - Duet s Monikou Bagarovou|Offline|Little Piece of Heaven|Never Had|Místa, Která Znáš|Niko (Nikdo)</t>
  </si>
  <si>
    <t>2011-12-04|2020-07-13</t>
  </si>
  <si>
    <t>6O7iwVU43KGn29YjTMYIoC</t>
  </si>
  <si>
    <t>Andrea Bučko</t>
  </si>
  <si>
    <t>Neviditeľná Žena|Diva|Púpava|Morena|When Our Voices Match (Touch Me)|Jaskyňa|Jeseň|Juliet|1000 Years|Don't Belong To</t>
  </si>
  <si>
    <t>2018-03-31|2020-09-18</t>
  </si>
  <si>
    <t>2yQC2fo2qhoVTxKOPaT5Vq</t>
  </si>
  <si>
    <t>Elpe</t>
  </si>
  <si>
    <t>S ňou|Maratón|My|Blbý a Blbší|Stále Hrubý Penis|Bolo by Krásne|Pokým To Hrá|Všetci Nám Môžu|Studený Svet|Kráska a Zviera</t>
  </si>
  <si>
    <t>2015-06-09|2019-06-26</t>
  </si>
  <si>
    <t>6hZxot7DOPZ7VUfP2SQWpL</t>
  </si>
  <si>
    <t>Aless</t>
  </si>
  <si>
    <t>Iné Hodnoty|Stratená Láska|Čakám|Tisíc Dôvodov|Loyal|Kráľovná Noci|Narodená Pre Výhru|Druhá šanca|Ukážem Ti Svet|Kráčam ďalej</t>
  </si>
  <si>
    <t>2015-12-17|2019-05-01</t>
  </si>
  <si>
    <t>4bw6dczMWjx5X4wUqeSKP7</t>
  </si>
  <si>
    <t>The Ills</t>
  </si>
  <si>
    <t>4:17|Fire Flies!|Cross the Seas My New Disease|Carol Goat|Waltz on Mars|Seed Wishes|Laugh Will Tear Us Apart|Born Under the Mournstar|Spyral|Uno</t>
  </si>
  <si>
    <t>2014|2019-02-19</t>
  </si>
  <si>
    <t>6MD4xC18AVaMyGIyfCdObS</t>
  </si>
  <si>
    <t>Gwerkova</t>
  </si>
  <si>
    <t>Meet You at 5 Am - Illl's Lucid Dream Remix|Diarrhoea|Biosphere|First Aid Kit|Meet You at 5 Am|Picea Pungens Glauca Globosa|D-Day (IIll's Metempsychosis Remix)|Clouds or Soil|Silence|Rats in Our Temple</t>
  </si>
  <si>
    <t>2010-10-20|2015-03-22</t>
  </si>
  <si>
    <t>4Rd1MFQeCWSGqqCbuHgwqJ</t>
  </si>
  <si>
    <t>Hanka G</t>
  </si>
  <si>
    <t>I Mean You|Twin Flames|Chasing My Dreams|Remembrance|I'll Be Around|High Wire (The Aerialist)|You and I|Left Alone</t>
  </si>
  <si>
    <t>2016-11-30|2019-02-08</t>
  </si>
  <si>
    <t>3JhPLPp3W9qf7Drp10nx6u</t>
  </si>
  <si>
    <t>Dawe White</t>
  </si>
  <si>
    <t>Lalapampam|Tvoja Tvár|Aký Som Silný|Ja &amp; Ty|Jareach|Nehovorím Tí Amo|Diana|Nevidím|Aký som silný (Taifun Remix)</t>
  </si>
  <si>
    <t>2018-10-03|2020-11-12</t>
  </si>
  <si>
    <t>3LujD0iQ9jRbSCMA39CGfO</t>
  </si>
  <si>
    <t>Separ</t>
  </si>
  <si>
    <t>OG|Ahoj Ahoj Čo Ty|Odjebem Strop|Fénix|Origami|Čo Odo Mňa Chcete|Hood Hero Brand|Royal|Čo Sa Dá|Strýko Separ</t>
  </si>
  <si>
    <t>2017-06-26|2020-10-12</t>
  </si>
  <si>
    <t>74T1WwwA8A9fXkT3jhk49D</t>
  </si>
  <si>
    <t>DMS</t>
  </si>
  <si>
    <t>Lepšia Pesnička|MDMS|Zlatí a Zároveň Kanál|Kardio|NPRBLM|Ďalšia Špina|Stále Málo|MLMLTN|SÓS|Jak Ti J.B.</t>
  </si>
  <si>
    <t>2015-12-13|2019-08-23</t>
  </si>
  <si>
    <t>1gRr6moof50L1b7XsbClvI</t>
  </si>
  <si>
    <t>Rytmus</t>
  </si>
  <si>
    <t>Chief Rocka|Žijeme podľa|Nezastaviteľný|Attila|Doručím|Rakety Jak Pizza|AKM|Deti Stratenej Generácie|Ked Sa Budú Pýtať|Zlatokopky</t>
  </si>
  <si>
    <t>2009-11-30|2020-10-02</t>
  </si>
  <si>
    <t>4FIghDtJ5X4jDDlhWMLuEd</t>
  </si>
  <si>
    <t>KHANS</t>
  </si>
  <si>
    <t>SilverBoys|Tak Mi Pomôž Keď Som Sám|PLUG|Stereo|RETRO|Moonlight|Pozri, Tie Hviezdy Svietia Pre Nás|Bordové Audi|Ku Hviezdam A Nikdy Späť!|Slnko Pre Môj Mesiac</t>
  </si>
  <si>
    <t>2017-08-20|2019-03-24</t>
  </si>
  <si>
    <t>6rGGxP2TgRe3vhRh0y9oQd</t>
  </si>
  <si>
    <t>P.A.T.</t>
  </si>
  <si>
    <t>Zrkadlo|Ona a On|UFO|Attila 2|Očista|Muž|Neprispôsobiví|Kilá|V Úvodzovkách|RIP Fábia</t>
  </si>
  <si>
    <t>2017-12-06|2020-05-01</t>
  </si>
  <si>
    <t>1i1DQiBhPIvgpNnVQ69cgJ</t>
  </si>
  <si>
    <t>AstralKid22</t>
  </si>
  <si>
    <t>PRI SEBE|BABE (feat. Nik Tendo)|POGO|SCAN &amp; GO|VIEM|Klud|LÁSKU|POĎ SEM|DIE YOUNG|ZA VŠETKO SI MÔŽEM SÁM</t>
  </si>
  <si>
    <t>2019-06-11|2020-11-13</t>
  </si>
  <si>
    <t>4uGlaZn0LSybHkHFEKBOV2</t>
  </si>
  <si>
    <t>Majself</t>
  </si>
  <si>
    <t>Talizman|Mám to rád|Úsmev|Pulz|Duch|Romeo A Julia|Nebudem to ja|Nečakám|Magnet|Znovu</t>
  </si>
  <si>
    <t>2015-06-08|2020-11-13</t>
  </si>
  <si>
    <t>7huGjjRENzSXCZ593HVaM8</t>
  </si>
  <si>
    <t>Robo Grigorov</t>
  </si>
  <si>
    <t>Povedzme|Modlitba Lásky|Pocta Majakovskému|Edo|Bol Raz Jeden Ziak|Kým Ťa Mám|Ona Je Madona|Najrýchlejsí z rýchlych|Všetci Sa Zídeme V Jednej Posteli|Miss Padlých Anjelov</t>
  </si>
  <si>
    <t>1986-01-01|2006-11-16</t>
  </si>
  <si>
    <t>4jPsY1s2yZz5GbsY3o7G1w</t>
  </si>
  <si>
    <t>Pavol Habera</t>
  </si>
  <si>
    <t>Je To Vo Hviezdach|Boli Sme Raz Milovaní|Láska, Necestuj Tým Vlakom|Chlap Z Kríža|Chcem to Zazit Este Raz|Kým Pri Mne Spíš|Držím Ti Miesto|Lovesong|Severanka|List Jeziskovi (Mistletoe And Wine)</t>
  </si>
  <si>
    <t>1995-01-01|2019-03-20</t>
  </si>
  <si>
    <t>5Rzh4IqsIeTeY1YM5vI7mE</t>
  </si>
  <si>
    <t>Zoči Voči</t>
  </si>
  <si>
    <t>Nad Prahou|Chlapi Neplačú|Klamem|Stratený|Romantik|Láska - Nenávisť|Čerešne|Čerešne|Pod Slavínom|S Tebou</t>
  </si>
  <si>
    <t>2011-10-13|2019-03-08</t>
  </si>
  <si>
    <t>5lq1tp9zahj157KpMyF8VQ</t>
  </si>
  <si>
    <t>David Koller</t>
  </si>
  <si>
    <t>Gypsy Love|Chci zas v tobe spat|Nic neni nastalo|Planeta bez paměti|Pasážová revolta|Cas nejde vzit zpatky|Náhrobní Kámen - Live|Recidiva|My se vám ozveme|Zadny city</t>
  </si>
  <si>
    <t>1997|2020-09-24</t>
  </si>
  <si>
    <t>5v4vIRZAtZLAeOgXzy5cQP</t>
  </si>
  <si>
    <t>Vojtech Dyk</t>
  </si>
  <si>
    <t>Na okamih|Kočky|Tak vidíš|Žili Byli Bratři Tři|Hladiny|Děkuji|Beat ve swingu|Tržnice Světa|Já Bych Se Ženil Jako Ďas 1|Města Nad Řekou</t>
  </si>
  <si>
    <t>2014-08-27|2020-10-30</t>
  </si>
  <si>
    <t>15vxekkvcsxc5falBrpkKx</t>
  </si>
  <si>
    <t>Suvereno</t>
  </si>
  <si>
    <t>Nech Sa Darí|Empatia (feat. Nicole)|Samé dobré veci|Anjel|Život Je Hra|Júnajúl|Hraj Naplno|K Ráji Blíž|Srdec Leva (feat. Majk Spirit)|Napojení</t>
  </si>
  <si>
    <t>2012-11-22|2020-07-17</t>
  </si>
  <si>
    <t>2gkVPk4f0ePhgugV22ksww</t>
  </si>
  <si>
    <t>Hviezda</t>
  </si>
  <si>
    <t>Nič Sa Nemení|Šarkany (feat. Matej Klimo)|Figaro|Chce Sa Mi Spať|Havrani|Túru Túru Tú|Červená Električka|Modré Auto|Bol Som Dlho Preč!|Otec Povedz</t>
  </si>
  <si>
    <t>2014-09-08|2018-02-09</t>
  </si>
  <si>
    <t>1BG3culmVK8S7eOC3hDSwR</t>
  </si>
  <si>
    <t>Blame Your Genes</t>
  </si>
  <si>
    <t>Behind - Blame Your Genes Remix|New Kingdom|Limbo|Planets|Baby (4-U)|Pieces|The Moment - Mentat Remix|Shining Like a Ghost Again (Blame Your Genes Remix)|Pieces|Baby (4 U)</t>
  </si>
  <si>
    <t>2018-06-18|2020-07-17</t>
  </si>
  <si>
    <t>4qla74GaFZkhFIUQvGZAEN</t>
  </si>
  <si>
    <t>Nerieš</t>
  </si>
  <si>
    <t>Viac|Ruka Na Volante|10 Minút (feat. Dms)|Čo Bude|Dopis|Jak Sa Máš|Naháňame šťastie|OK|Život|Sloboda</t>
  </si>
  <si>
    <t>2016-10-23|2020-03-05</t>
  </si>
  <si>
    <t>2L3W8TmknCpxsOCiZQixyl</t>
  </si>
  <si>
    <t>Ego</t>
  </si>
  <si>
    <t>Pumpa|Zatmenie|Fajn|Chief Rocka|Ex|Doug Demuro|Tok|Niečo Nové|Nechcem Byť Mladý|Ži!</t>
  </si>
  <si>
    <t>2020-10-02|2020-10-02</t>
  </si>
  <si>
    <t>4z8FFCX8SJHI5jdeCOAuAk</t>
  </si>
  <si>
    <t>Stylko</t>
  </si>
  <si>
    <t>Zatmenie|Time|Festival|Let Me In|Dragon</t>
  </si>
  <si>
    <t>2019-12-22|2020-10-02</t>
  </si>
  <si>
    <t>3AK5bCDWwrpsweYJq3mjNs</t>
  </si>
  <si>
    <t>Dame</t>
  </si>
  <si>
    <t>Zrazu|10QSOMUCH|Milión Mínus|Ke By Si|100RY|Ísť Preč|Achtung|Veril|Za Vás|Upokojte sa</t>
  </si>
  <si>
    <t>2020-07-10|2020-07-10</t>
  </si>
  <si>
    <t>1gS0tZhuMXgCvYdvZGErWf</t>
  </si>
  <si>
    <t>SMART</t>
  </si>
  <si>
    <t>C - Side</t>
  </si>
  <si>
    <t>2016-08-04|2016-08-04</t>
  </si>
  <si>
    <t>08vJe8xHzqcXV9xRuvcxEh</t>
  </si>
  <si>
    <t>Emma Drobna</t>
  </si>
  <si>
    <t>Stratím sa ti ráno (feat. Separ)|Yeah Baby! (F*ck With Me)|Between Us|Words|Demons|I'll Be Alright|Heaven Only Knows|Watch Over Me|I Loved You|Should I Give Up</t>
  </si>
  <si>
    <t>2017-06-02|2020-09-25</t>
  </si>
  <si>
    <t>4iT1NSlNBtadjX842P3jAm</t>
  </si>
  <si>
    <t>Moja Reč</t>
  </si>
  <si>
    <t>Srdce Plače|Lietačky|Ozveny|Naozaj|Zase Doma|Chybičky Krásy|Bambabam|Charlie Chaplin|Smejem sa cez slzy|Ďalšia story</t>
  </si>
  <si>
    <t>0ZzVyuKOsz1YLpAujWhDWf</t>
  </si>
  <si>
    <t>Tina</t>
  </si>
  <si>
    <t>Čo Ak|Ďakujem|Sám sebou | Jemiedno|Si sám|Príbeh | Sexy | Všetko má svoj koniec|Ty tiež|Mám ťa v hlave|čo Ma Láká / Zlatokop (feat. čistychov)|Chápeš | Závislý | Stačí tak málo|Viem, že povieš áno</t>
  </si>
  <si>
    <t>2008-10-28|2020-09-09</t>
  </si>
  <si>
    <t>6qtdtH7BAqRMiG7d3djqta</t>
  </si>
  <si>
    <t>Fobia Kid</t>
  </si>
  <si>
    <t>Letný Večer|Žádná Dieta|Air Force 1|FckPAT|Pu**y Killer|Figaro|Amazonka|Vagabundi|Ty Brďo|Antihero</t>
  </si>
  <si>
    <t>2018-10-19|2020-06-19</t>
  </si>
  <si>
    <t>1EArbtCy5GrFydhn1Oq4hY</t>
  </si>
  <si>
    <t>Konex</t>
  </si>
  <si>
    <t>VOILÀ|ONA|Solo Dolo|ZAMAT|FAKE PALMY|ICE|HOLA HOLA|MMM|KILL BILL|CHIPS</t>
  </si>
  <si>
    <t>2019-06-28|2020-11-01</t>
  </si>
  <si>
    <t>062AuVsQPIt8pXzbENjI9p</t>
  </si>
  <si>
    <t>Kamil Hoffmann</t>
  </si>
  <si>
    <t>ONA|ĎALŠÍ DEŇ|WOW|HAVANA|ČAU|NFS|MÍŇAME|PLUTO|OKOLO MESTA|V DAŽDI</t>
  </si>
  <si>
    <t>6uh7cpdCXlT2GVYVfFa3sp</t>
  </si>
  <si>
    <t>Šorty</t>
  </si>
  <si>
    <t>Hraj Mi|Tamagoči|Nanana|Načo pôjdem domov|Kxxva|All I Can See|Celý Fakin Deň|#Heygirl (feat. Adiss &amp; Elpe)|Anabel|Jejeje</t>
  </si>
  <si>
    <t>2016-05-29|2020-07-12</t>
  </si>
  <si>
    <t>2YV2kAcr1Jd4Sl47gmtrrg</t>
  </si>
  <si>
    <t>Loko Loko</t>
  </si>
  <si>
    <t>Pohľad spoza deviny|Fiji|Born to Kill|Goldman Sachs|1001 Noci|Trezor|Istropolis|Issey Miyake|Skyline|Maskovaný</t>
  </si>
  <si>
    <t>2020-03-16|2020-09-11</t>
  </si>
  <si>
    <t>063gJ7me78Fstssm0P3Qn7</t>
  </si>
  <si>
    <t>Daweed Hustle</t>
  </si>
  <si>
    <t>Fiji|Hublot|Hustle|Noc je Lepší Deň|Joker|Dno|Ako Žiť|BeatTheCase|Herec|Zachvíľu</t>
  </si>
  <si>
    <t>2018-06-18|2020-07-15</t>
  </si>
  <si>
    <t>0hT8nyxBlZUf5CqbmnUnb6</t>
  </si>
  <si>
    <t>Puerto</t>
  </si>
  <si>
    <t>Ani Neviem|Iba Som|Nepijem|Tu|Ja by Som...|Žiadne take|Senora|Jediná|Ty Si Ma Nechcela|S tebou a sám</t>
  </si>
  <si>
    <t>2019-07-14|2020-10-30</t>
  </si>
  <si>
    <t>3xipichqzgEr9gx0zmvP3P</t>
  </si>
  <si>
    <t>Grimaso</t>
  </si>
  <si>
    <t>KURT|LAMBADA|KOBE|SPIRIT ANIMAL|GUCCI|MINDSET|NO HOPE|F4CK EM ALL|Ocean Vibe|VINTAGE</t>
  </si>
  <si>
    <t>2020-07-03|2020-10-16</t>
  </si>
  <si>
    <t>1bpca6RQE5kp92pIwPMBE8</t>
  </si>
  <si>
    <t>Ben Cristovao</t>
  </si>
  <si>
    <t>Pumpa|Šílený|Aleiaio|Sweet Chilli|Těžký Váhy|Smitko|Asio|Padam|Pro nas dva|Bomby</t>
  </si>
  <si>
    <t>2014-03-13|2020-11-01</t>
  </si>
  <si>
    <t>4521qGQWk4pQU8lvGgjNUx</t>
  </si>
  <si>
    <t>WEN</t>
  </si>
  <si>
    <t>Para Siempre|Ligot|Mono de Luxe|Bingo|Vízia|Rhynia Major|2x|Eufória|Trippy Candies|Super Duper</t>
  </si>
  <si>
    <t>2019-05-03|2020-05-22</t>
  </si>
  <si>
    <t>6cu3kZ6CfnT6LF8USDmumJ</t>
  </si>
  <si>
    <t>Frayer Flexking</t>
  </si>
  <si>
    <t>Rakety Jak Pizza|Bomby Jak Bitch|Candy|GhostTown|Flakachi|Blas|Smek|Gege</t>
  </si>
  <si>
    <t>2019-02-21|2020-10-12</t>
  </si>
  <si>
    <t>7f17kNraGVHoDYicwmveeJ</t>
  </si>
  <si>
    <t>Mjay Beatz</t>
  </si>
  <si>
    <t>Real|Sanytol Drip|Milion|Neviem čo je pravý trap|Fake|Jesť|Outro|Sklíčka|Intro|Túlam</t>
  </si>
  <si>
    <t>2019-11-06|2020-11-11</t>
  </si>
  <si>
    <t>2xB3IORcuTWYQpw8aMiPzQ</t>
  </si>
  <si>
    <t>ADAM2K52</t>
  </si>
  <si>
    <t>Waterin'|BdDtb|6am|Klasa|2k52|Wavy|Voice|Newgen|Kapy|Take It Tak</t>
  </si>
  <si>
    <t>2019-02-17|2020-10-10</t>
  </si>
  <si>
    <t>63xjguXk8B6rppQTpKyYxZ</t>
  </si>
  <si>
    <t>Cigo</t>
  </si>
  <si>
    <t>Inf|-Inf</t>
  </si>
  <si>
    <t>7gQ6tkspAoOOoDaCuVcSwH</t>
  </si>
  <si>
    <t>Sima</t>
  </si>
  <si>
    <t>Pumpa|Toto Leto|Spolu|Pre Teba|Flirt|Je Mi Jedno|Princíp Vzájomnosti (feat. Ego)|Femina|Dýchaj|Taky Aky Si</t>
  </si>
  <si>
    <t>2017-12-08|2020-10-02</t>
  </si>
  <si>
    <t>3txlfIcKCNrKk5bJw1er3R</t>
  </si>
  <si>
    <t>polish hip hop</t>
  </si>
  <si>
    <t>Tam gdzie wy (Pepsi Taste The Beat)|Puk Puk|30 km/h|Chinatown|Pacyfka|Wstawaj|Opary|Żyj jak chcesz (Pepsi Taste The Beat)|Blok D|Hamlet</t>
  </si>
  <si>
    <t>2017-04-07|2020-11-11</t>
  </si>
  <si>
    <t>4aQh3DGBy4kwn7QnYTR4KH</t>
  </si>
  <si>
    <t>Porsche Boy</t>
  </si>
  <si>
    <t>Stanko Lobotka|Blinky Blinky|JUJ|Uff|Ta Tak Hmm|Swajjur|Dengi</t>
  </si>
  <si>
    <t>2019-07-28|2020-04-11</t>
  </si>
  <si>
    <t>1E1taJPk3Mh3tRs9uLAu3n</t>
  </si>
  <si>
    <t>Paulie Garand</t>
  </si>
  <si>
    <t>Niečo Nové|Forma (feat. Pil C &amp; Rytmus)|Trip|Livin (feat. Rest)|Pablo|Boomerang|Mezi prsty (feat. 7krát3)|Nic víc (feat. Martin Císar)|Kolem Stolu|Glitch (feat. Majk Spirit &amp; Dano Kapitán)</t>
  </si>
  <si>
    <t>2015-11-20|2020-10-30</t>
  </si>
  <si>
    <t>062wPuKbdxVkXURZqv0Pgj</t>
  </si>
  <si>
    <t>DJ Wich</t>
  </si>
  <si>
    <t>Forma (feat. Pil C &amp; Rytmus)|Cesta|Chardonnay|Livin (feat. Rest)|Choďte šeci Do Piče (feat. Strapo, Ektor &amp; Hrdlorez Boris)|Mezi prsty (feat. 7krát3)|MAYDAY (feat. Bobby Blaze)|Lítat|Nic víc (feat. Martin Císar)|Glitch (feat. Majk Spirit &amp; Dano Kapitán)</t>
  </si>
  <si>
    <t>2016-12-15|2020-05-20</t>
  </si>
  <si>
    <t>2Uk5UpPwQk0VfE2NJ9Eget</t>
  </si>
  <si>
    <t>Martin Matys</t>
  </si>
  <si>
    <t>OMGWTF (feat. Michajlov)|Sivý deň (feat. Maniak)|Home Alone|MNPLS (feat. Idea &amp; Bene)|Game Over (feat. Dame)|Shrooms|Dievča ty si...|Diablo (feat. Denym)|Fullscreen (feat. Lloyd Llynch)|Gloomy_sunday</t>
  </si>
  <si>
    <t>2019-02-24|2020-11-06</t>
  </si>
  <si>
    <t>0xCVfJOhwTktt3ylAvMeBc</t>
  </si>
  <si>
    <t>Michajlov</t>
  </si>
  <si>
    <t>Slovo Chlapa|All In|Madafaka|Loajalita|Street Credit|Jinej Svět|Město|Hluboko|Šach Mat|Track 01</t>
  </si>
  <si>
    <t>2017-12-15|2020-05-13</t>
  </si>
  <si>
    <t>721o1Z0J6jQupyzLt9RnEk</t>
  </si>
  <si>
    <t>Yzomandias</t>
  </si>
  <si>
    <t>Rolls|El Camino|Designer Flow|Nik Tendo - Scale To Fit|Hroby|Holly Molly|Necejtim Nic|Sold Out|Drip|SELFMADE</t>
  </si>
  <si>
    <t>2017-04-25|2020-11-12</t>
  </si>
  <si>
    <t>6gvVFtkTV4OCyQSCzGgU1h</t>
  </si>
  <si>
    <t>Nik Tendo</t>
  </si>
  <si>
    <t>Rolls|365247|Loyal|Tempo|Já To Miluju|Goyard|6 Feet|Sedm|Mix Emocí|Hraješ Si Na Co</t>
  </si>
  <si>
    <t>2018-06-27|2020-09-17</t>
  </si>
  <si>
    <t>7gDAYoy50SYRJ2yeBzBwVh</t>
  </si>
  <si>
    <t>Rida Radar</t>
  </si>
  <si>
    <t>Highlife Mode|(M)Ona|Ready|Nonstop High|Keď Nechcem|Outfit|Smoothie|Original Ganjaman|Back to the Roots|Ganja Neni Fet</t>
  </si>
  <si>
    <t>2016-03-05|2019-12-20</t>
  </si>
  <si>
    <t>0OqeDEkiD4LTyvkER7lpl7</t>
  </si>
  <si>
    <t>For You</t>
  </si>
  <si>
    <t>heavy gothic rock</t>
  </si>
  <si>
    <t>Careless Whisper|So into You|If I Were You|Stranger in My House|You Put a Move on My Heart|Because I love you|Never Gonna Let You Go|I'm Glad|Gotta Move On|내 평생에 가는 길 (찬송가 413장)</t>
  </si>
  <si>
    <t>1979|2020-02-12</t>
  </si>
  <si>
    <t>1hwvc8bcyy9ruXXXRLcfko</t>
  </si>
  <si>
    <t>Sergei Barracuda</t>
  </si>
  <si>
    <t>Kouř|Déšť|Legendární|Mamba|Démon|Jezebel|Bílý Jako Sníh|Anakonda|Nashle|Baba Yaga</t>
  </si>
  <si>
    <t>2019-06-04|2020-09-13</t>
  </si>
  <si>
    <t>0OvbuoWe8xQLIqeJUUv6kI</t>
  </si>
  <si>
    <t>Grizzly</t>
  </si>
  <si>
    <t>punk rock mexicano</t>
  </si>
  <si>
    <t>Talizman|Duch|Vlny|Žijem To Pre|Trip|Nerev|Scenár|Aby Bolo Dobre|R.I.P.|Kurt Kodein</t>
  </si>
  <si>
    <t>2017-09-20|2017-09-20</t>
  </si>
  <si>
    <t>4V1v1oFnKe0b42lZh1QBnF</t>
  </si>
  <si>
    <t>Ektor</t>
  </si>
  <si>
    <t>Emoce Na Emoce|Teď tady|Do Pěti|Hranice|Kancelář - Official Remix|Nedává to smysl|Prázdnej sex|Gram Pod Nosem|Original|Deal Shora</t>
  </si>
  <si>
    <t>2016-02-23|2020-10-16</t>
  </si>
  <si>
    <t>0e3qT2AqBNTqmo0d5OMzd6</t>
  </si>
  <si>
    <t>Mairee</t>
  </si>
  <si>
    <t>Somebody To Love|Do Everything - Original Mix|Papapa|Muchacha|Hocikam|Olé|Meteorites|Papaey|Get Drunk|Pavy</t>
  </si>
  <si>
    <t>2017-06-26|2020-09-11</t>
  </si>
  <si>
    <t>6d6DeAeRLSbUAr6BbZL7tC</t>
  </si>
  <si>
    <t>Lara Koll</t>
  </si>
  <si>
    <t>Do Everything - Original Mix</t>
  </si>
  <si>
    <t>2020-03-20|2020-03-20</t>
  </si>
  <si>
    <t>6A7jNA1DlUaZPTg51DOyTC</t>
  </si>
  <si>
    <t>Karlo</t>
  </si>
  <si>
    <t>Benzo|Grappa|WooHoo|Noc je vášeň|Biznis|Zvedni telefon|Oko|Moneybag|Dealer, ktorý rapoval|Klop Klop</t>
  </si>
  <si>
    <t>2017-03-26|2020-03-13</t>
  </si>
  <si>
    <t>4cG43cUBRJWWDsRh4SW48i</t>
  </si>
  <si>
    <t>Viktor Sheen</t>
  </si>
  <si>
    <t>Plastic|Alucard|Rozdělený světy|Kolik|Poslední přání|Až na měsíc|Mlha|ice baby|Siri|Kruh</t>
  </si>
  <si>
    <t>2019-05-16|2020-10-17</t>
  </si>
  <si>
    <t>5lEkQtWa3UKlI1hj7sktcd</t>
  </si>
  <si>
    <t>Calin</t>
  </si>
  <si>
    <t>Panama|Růže|Serotonin (feat. Ego)|Nemám dost (feat. Indigo &amp; KOJO)|Svědomí|Perfect Week|Krok co krok|Paradise|Dopis|Jizvy</t>
  </si>
  <si>
    <t>2016-12-27|2020-11-11</t>
  </si>
  <si>
    <t>2AHugDX8XYbm2SNxbvptQW</t>
  </si>
  <si>
    <t>Hasan</t>
  </si>
  <si>
    <t>Sám|Nikdy|Zítra|Nemáme čas nenávidět|Ghost Rider|Space Blues|Oči, ty nelžou|Prototyp|Otázky bez odpovědi|Dnes</t>
  </si>
  <si>
    <t>2019-04-25|2020-10-23</t>
  </si>
  <si>
    <t>7wjbFMCXWpPswS7olSgEjX</t>
  </si>
  <si>
    <t>Decky</t>
  </si>
  <si>
    <t>RÁJ|KOUŘÍM JEN KDYŽ PIJU|Teen Love|GOTHAM|Emoji|Most Wanted|ON AIR|Gold|Ohniway|SUB ZERO</t>
  </si>
  <si>
    <t>2017-09-07|2020-04-10</t>
  </si>
  <si>
    <t>3FCo1sUkVbwKnO2m0Z7Bp9</t>
  </si>
  <si>
    <t>Redzed</t>
  </si>
  <si>
    <t>dark trap</t>
  </si>
  <si>
    <t>Rave in the Grave|Heaven|Straight Outta Flames|Counting Days Till Suicide|Mosh Pit in My Stomach|Explode|Nightmare|Dead Bodies Everywhere|I NEED A REHAB|Ghoul</t>
  </si>
  <si>
    <t>2017-06-30|2020-11-13</t>
  </si>
  <si>
    <t>4n2goZYIwjKnEZHtg1YxAm</t>
  </si>
  <si>
    <t>Tsunami J.</t>
  </si>
  <si>
    <t>Whata World's End|Regret|Overthinking|Sun|Mundane|Everything|Trends|Underneath|Pay for the Night|Lost Ocean</t>
  </si>
  <si>
    <t>2019-08-23|2020-10-10</t>
  </si>
  <si>
    <t>2A3rmRL2kja5NoroAGdZPb</t>
  </si>
  <si>
    <t>STEIN27</t>
  </si>
  <si>
    <t>Růže|Nemám dost (feat. Indigo &amp; KOJO)|Teorie pádu|Maria|Descent|Maria - Acoustic|Hotel|Planeta Země|Naděje (feat. Václav Rouček)|Pegas</t>
  </si>
  <si>
    <t>2017-04-10|2020-08-21</t>
  </si>
  <si>
    <t>1iPoJxFI4h5TcJfWTDCAa5</t>
  </si>
  <si>
    <t>Indigo</t>
  </si>
  <si>
    <t>Kontrol|100|Flip Phone|Czechia|Včera je dávno|Centrifuga|Tmavomodrej svět|4B0082|100|Heavyweight</t>
  </si>
  <si>
    <t>2018-09-02|2020-09-30</t>
  </si>
  <si>
    <t>0edxmbwC1I57fIyRCuz2FY</t>
  </si>
  <si>
    <t>KOJO</t>
  </si>
  <si>
    <t>Lízátko|M140|Mejdlo|Kontrol|Bonbon/Bros|Dostihy a párty|Blam!|2000|Don García|Skit (Skit)</t>
  </si>
  <si>
    <t>2018-03-01|2020-05-20</t>
  </si>
  <si>
    <t>145RezaSLWGxp3SLnAcHPr</t>
  </si>
  <si>
    <t>Earth</t>
  </si>
  <si>
    <t>Je Mi Fajn|Napořád|Dopis V lahvi|Mortal Combat|Nech Nás Žít|Oheň|Protože to nevzdám|Tajemství|Elixíry|Zlatokop</t>
  </si>
  <si>
    <t>2018-07-18|2020-11-15</t>
  </si>
  <si>
    <t>6Tbeay2UU0QCh0mnW8zSlA</t>
  </si>
  <si>
    <t>MILION+</t>
  </si>
  <si>
    <t>BUDE LÍP|Locked Up (#hot16challenge2)|CHTĚLY BY TO MÍT|HULILA HULILA|KILO|Z NULY NA STO|Yzolace (#hot16challenge2)|DOBRÁ|MEGASTAR|OBĚŽNÁ DRÁHA</t>
  </si>
  <si>
    <t>2018-11-30|2020-06-04</t>
  </si>
  <si>
    <t>6lGbUVZzujCnRJWgPZkkxk</t>
  </si>
  <si>
    <t>Rest</t>
  </si>
  <si>
    <t>Díky|Tobě|Balkónovka|Ready|Čas Hulit - Bonus Track|Chodníky|Restart|Fénix|Kontakt|Vona</t>
  </si>
  <si>
    <t>2010-10-27|2020-04-20</t>
  </si>
  <si>
    <t>66bgEhG3GXDBGNZEJKs8bM</t>
  </si>
  <si>
    <t>Grey256</t>
  </si>
  <si>
    <t>LALALA|NMVR|Praha II (feat. Psycho Rhyme)|S tebou|Čistá|Pandora|Špinavý představy|Babyface (feat. Psycho Rhyme)|Prázdnej (feat. AMK &amp; Toxic)|Nesmrtelný (feat. Dorian)</t>
  </si>
  <si>
    <t>2019-10-11|2020-08-10</t>
  </si>
  <si>
    <t>40pdpBqmzrhobrnKocs4uA</t>
  </si>
  <si>
    <t>Psycho Rhyme</t>
  </si>
  <si>
    <t>LALALA|Rhyme Up|Spliff|Lickitung|Život jeden|Hi kids|Tap tap|Peaceful Song|Havana session|Friendly content</t>
  </si>
  <si>
    <t>2018-03-12|2020-09-14</t>
  </si>
  <si>
    <t>28oxY7ZfDt1BJFf8FVfpEh</t>
  </si>
  <si>
    <t>Robin Zoot</t>
  </si>
  <si>
    <t>Česká Floriida|Tojo Tojo|Zooty vs Tendo|Pouzar|400|Žádná Dieta|Emma Smetana|Bronco|BBC|Bonbon</t>
  </si>
  <si>
    <t>2018-09-11|2020-06-18</t>
  </si>
  <si>
    <t>4JTacmomOV6ZmeAVHMkFOq</t>
  </si>
  <si>
    <t>Koky</t>
  </si>
  <si>
    <t>Cruisin 2000|9. Patro|Vsaď Si|Vítej U Mě Doma|Neukazuj Lásku|Na Sebe|Diva|Talk|Mám to|Hovno Víš</t>
  </si>
  <si>
    <t>2016-11-27|2020-10-14</t>
  </si>
  <si>
    <t>1I74GELlem5XmPTKYIdb3i</t>
  </si>
  <si>
    <t>Renne Dang</t>
  </si>
  <si>
    <t>Kytky z pumpy|Řetězy|O trochu líp|Čas na změnu|Smečka|NASA|Instantní Čubky 2 (feat. Schyzo)|Smích a pláč|Cesty|Kudy jít</t>
  </si>
  <si>
    <t>2015-06-28|2020-08-23</t>
  </si>
  <si>
    <t>2f1Czzz5n4BX80U6cksGr9</t>
  </si>
  <si>
    <t>Kabát</t>
  </si>
  <si>
    <t>Mala dama|Burlaci|Brousíme Nože|Kdovi jestli|Western Boogie|Pohoda|Houby Magický|Corrida|Valkýra|Saman</t>
  </si>
  <si>
    <t>2007-02-16|2015-05-22</t>
  </si>
  <si>
    <t>3aBiDlzy0xIlHfbHAWYton</t>
  </si>
  <si>
    <t>CA$HANOVA BULHAR</t>
  </si>
  <si>
    <t>Zrovna jí to najelo|Dlouhý noci|Guapcína|Stokujeme blok|Dinero|Hella Fuego|Ice Cold|Backstage|Sem sober|Hajduk Drip</t>
  </si>
  <si>
    <t>2019-12-24|2020-11-10</t>
  </si>
  <si>
    <t>61vDDKyVrpOG3it5bAC8kt</t>
  </si>
  <si>
    <t>Labello</t>
  </si>
  <si>
    <t>Fotbal a Rap|Vanda Janda|Patrick Swayze|Pop|OG Papa Labello|Bejby nebude sedět v koutě|Šel jsem jenom pro těstoviny|Zobrazeno|Vintage|Zpěvák roku (feat. ICY L)</t>
  </si>
  <si>
    <t>2019-01-06|2020-06-08</t>
  </si>
  <si>
    <t>7sHrErWkMCdfYlggsL5rwv</t>
  </si>
  <si>
    <t>Wesome</t>
  </si>
  <si>
    <t>Málem|Zpátky|Victoria|Planeta|Inkoust|Supernova|Paralen|Dakar|Introvert|She Told Me</t>
  </si>
  <si>
    <t>2019-04-16|2020-07-28</t>
  </si>
  <si>
    <t>6LWFFGHXtC7e1HOWt585xk</t>
  </si>
  <si>
    <t>Refew</t>
  </si>
  <si>
    <t>Dobrej den|Vítejte v Čechách|Zprávy|Zábava|Co bude za 20 let|Mám Na Tebe Chuť|Z nebe do pekla|Nechci bejt sám|Žádnou jistotu nemáme|Princezna</t>
  </si>
  <si>
    <t>2016|2020-10-19</t>
  </si>
  <si>
    <t>4zaslnpNr10iUFJGx0XqpM</t>
  </si>
  <si>
    <t>Karel Gott</t>
  </si>
  <si>
    <t>Srdce nehasnou|Vánoční|Trezor|Stále Mlád|C'Est La Vie|Být stále mlád|Ta Pravá|Stokrát Chválím Čas|Když Muž Se Ženou Snídá|Tak Abyste To Věděla</t>
  </si>
  <si>
    <t>1979|2020-11-06</t>
  </si>
  <si>
    <t>1509086Vbrec36ZcA4fYQm</t>
  </si>
  <si>
    <t>Charlotte Ella Gottová</t>
  </si>
  <si>
    <t>Srdce nehasnou|Andělská|Když Draka Bolí Hlava|Keď Draka Bolí Hlava</t>
  </si>
  <si>
    <t>2016-11-28|2019-05-03</t>
  </si>
  <si>
    <t>7INqwZQeldkmXYjqTFGSbu</t>
  </si>
  <si>
    <t>LIL GRIPPIE</t>
  </si>
  <si>
    <t>Pamatuj|Znamení|Cíl|Látky|Stavy|Krev|S Ní|0:00|NEODCHÁZEJ|Nikdy</t>
  </si>
  <si>
    <t>2019-04-11|2020-08-20</t>
  </si>
  <si>
    <t>1S5J45qCGowVETVuq3vDyj</t>
  </si>
  <si>
    <t>Kryštof</t>
  </si>
  <si>
    <t>Hvězdáři|Hned teď (pojď být světlometem)|Cesta|Milan Baroš|Vánoční|Ty a ja|Srdcebeat|Kridla z mydla|Tak pojd hledat breh|Inzerat</t>
  </si>
  <si>
    <t>2012-01-01|2020-11-06</t>
  </si>
  <si>
    <t>6q7ooPx2ZxV6MJ9I7d1zmn</t>
  </si>
  <si>
    <t>Tomas Klus</t>
  </si>
  <si>
    <t>Pocity|Nina|A Pak|Marie|Panubohudooken|Dobré Ráno|Chybis mi|VeSmiru|Lockdown|Sibyla</t>
  </si>
  <si>
    <t>2008-02-29|2020-10-22</t>
  </si>
  <si>
    <t>2vMxLcwqHKxvVdBtKRpyUY</t>
  </si>
  <si>
    <t>Dorian</t>
  </si>
  <si>
    <t>Sladká|PROUD|Se Zeptej|Princezna|Žijeme umíráme|Srdce|Už se neptám|Sleduj|Světlo|Asi ne</t>
  </si>
  <si>
    <t>2018-09-30|2020-10-23</t>
  </si>
  <si>
    <t>7pyX8AtCyBLC0DXNaGbQRh</t>
  </si>
  <si>
    <t>Sensey</t>
  </si>
  <si>
    <t>Neonový město|Mami, koukej, jsem frajer!|Prší, jen se leje|Růžovej mrak|Oheň|Nemusím si hrát|Můry|Sny jsou mocnější než skutečnost|Narkotika|Elon Musk</t>
  </si>
  <si>
    <t>2019-11-15|2020-11-13</t>
  </si>
  <si>
    <t>4bJaE7jyTk7YtW7i4Vaxb1</t>
  </si>
  <si>
    <t>Roxana</t>
  </si>
  <si>
    <t>Too Hot to Handle|Fake Ass Clown</t>
  </si>
  <si>
    <t>2020-06-27|2020-09-03</t>
  </si>
  <si>
    <t>4cXLzhtrbeIoBFV3yQnYlE</t>
  </si>
  <si>
    <t>ATMO Music</t>
  </si>
  <si>
    <t>Dokud nás smrt nerozdělí (feat. Sofian Medjmedj)|Ty a já (feat. Sofian Medjmedj)|Rano (feat. Jakub Dekan)|Andele|Polety - feat. Sebastian|Naděje (feat. Jakub Děkan)|Valerie|So Down - feat. Thom Artway|Horizont|Na strese mesta</t>
  </si>
  <si>
    <t>2014-04-04|2020-11-04</t>
  </si>
  <si>
    <t>2ZHJEckf6HJXMSuD2icSSW</t>
  </si>
  <si>
    <t>Sofian Medjmedj</t>
  </si>
  <si>
    <t>VMBR|Tv Shows|Čekám na zázrak|My chceme víc|No a co|To nemám rád|To tě to baví|Blíž|Cola havana</t>
  </si>
  <si>
    <t>2017-12-07|2020-07-31</t>
  </si>
  <si>
    <t>2IfTz3tU7tNHhd2Z2TnES1</t>
  </si>
  <si>
    <t>Lucie</t>
  </si>
  <si>
    <t>Chci zas v tobe spat|Srouby do hlavy|Takhle Tě Mám Rád|Nejlepší, Kterou Znám|Sen|Panic|Amerika|Dotknu se ohne|Chtěli Jsme Lítat|Ohen</t>
  </si>
  <si>
    <t>2013-01-01|2018-11-09</t>
  </si>
  <si>
    <t>37CCQimXW1OQxpV39hMCPC</t>
  </si>
  <si>
    <t>Pavel Callta</t>
  </si>
  <si>
    <t>Jako by byl náš poslední (feat. Eva Burešová)|Jiná|Terapeut|Zrzka|Nastesti|Ať se stane cokoliv|Never Forget|Ztrácím se|Mami|Vzpomínky</t>
  </si>
  <si>
    <t>2015-06-05|2020-11-13</t>
  </si>
  <si>
    <t>5YmH8W9CJRTj4LKg6qyYtE</t>
  </si>
  <si>
    <t>Pokáč</t>
  </si>
  <si>
    <t>Cowboy|Nešahej na mě|I když jsme plešatý (feat. Anna Slováčková)|Co z tebe bude|Zejtra Je Taky Den|Ekosong|Stereotypy</t>
  </si>
  <si>
    <t>2013-07-27|2020-10-30</t>
  </si>
  <si>
    <t>7jY6bjQW4nkuknuIoeRNeQ</t>
  </si>
  <si>
    <t>Adam Mišík</t>
  </si>
  <si>
    <t>PROUD|V Tobě|Ty se díváš|Démoni|Plamen|Vítr nad Prahou|Sníh|Stín|Slowmo|Střela</t>
  </si>
  <si>
    <t>2017-11-20|2019-12-13</t>
  </si>
  <si>
    <t>1zh9JkZhBzTtkd2WztHgmt</t>
  </si>
  <si>
    <t>Neny</t>
  </si>
  <si>
    <t>Rover|Moshpit|Ma Lasko|Funeral|Oreo|Hallelujah|Umpa Lumpa|Film|Bike|Billboard</t>
  </si>
  <si>
    <t>2016-04-03|2020-09-05</t>
  </si>
  <si>
    <t>1bv7nlebXk0fYHYvobkmAE</t>
  </si>
  <si>
    <t>HILLS 97</t>
  </si>
  <si>
    <t>Máma Říkala|Tak Trochu High|Chutnáš Jako Gin|Mír</t>
  </si>
  <si>
    <t>2020-07-31|2020-08-07</t>
  </si>
  <si>
    <t>7vvUKXOl1Tb0TQmRMJjuez</t>
  </si>
  <si>
    <t>Kapitán Demo</t>
  </si>
  <si>
    <t>Zlatíčka|Kouzlo|ADHD|Man Power|Láska, Pokora A Sluníčko|Řekni Mámě Ať Ti Koupí Bentley|Kdo To Má|Vosy|Ducati|Šikana</t>
  </si>
  <si>
    <t>2015-01-26|2020-08-01</t>
  </si>
  <si>
    <t>2e3fdJ9ezTUu9Yj9f7XU08</t>
  </si>
  <si>
    <t>DIVOKEJ BILL</t>
  </si>
  <si>
    <t>Plakala|Tsunami|Kořala|Vstávej|Dobrý Časy|Juarez|Davno|Jaro|Všema Deseti|Dolsin</t>
  </si>
  <si>
    <t>2000|2018</t>
  </si>
  <si>
    <t>5gRumjUBK1fHfuOlQxspJ9</t>
  </si>
  <si>
    <t>Skwor</t>
  </si>
  <si>
    <t>czech metal</t>
  </si>
  <si>
    <t>Síla Starejch Vín|Sraž Nás Na Kolena|Milionu Hvězd Se Ptáš|Mý Slzy Neuvidíš|Už je to tak dávno|Tak To Jsme My!|Kolikrát...|Máme Tu Problém|Pokřivenej Pohled|Může Se Stát</t>
  </si>
  <si>
    <t>2003-01-01|2020-11-06</t>
  </si>
  <si>
    <t>6Kz7MXIUFMtp5Ts91lagtR</t>
  </si>
  <si>
    <t>Mikolas Josef</t>
  </si>
  <si>
    <t>eurovision</t>
  </si>
  <si>
    <t>Lalalalalalalalalala|Colorado|Acapella|Lie to Me|Me Gusta|Abu Dhabi|Believe (Hey Hey)|Free|Lie to Me - Spanish Version|Lie to Me - Instrumental Version</t>
  </si>
  <si>
    <t>2016-03-31|2020-10-09</t>
  </si>
  <si>
    <t>5eYDJJfPXinVZq2mXleOSW</t>
  </si>
  <si>
    <t>Fito Blanko</t>
  </si>
  <si>
    <t>canadian latin</t>
  </si>
  <si>
    <t>latin</t>
  </si>
  <si>
    <t>panamanian pop</t>
  </si>
  <si>
    <t>Meneo|Pegadito Suavecito - Mambo Urbano Remix (Remastered)|Pegadito Suavecito|Take over (feat. Sophia Del Carmen &amp; Fat Joe)|Viviste En Ibiza|Vip (Spanish Remix) (feat. Fuego &amp; El Cata)|Call the Police - Spanish Remix|San Lorenzo|Meneo - Remix|Closer</t>
  </si>
  <si>
    <t>2011-05-09|2020-07-15</t>
  </si>
  <si>
    <t>3sMYEBy0CZFxedcnm9i9hf</t>
  </si>
  <si>
    <t>Frankie J</t>
  </si>
  <si>
    <t>dance pop</t>
  </si>
  <si>
    <t>pop rap</t>
  </si>
  <si>
    <t>r&amp;b</t>
  </si>
  <si>
    <t>Obsesion (No Es Amor) (feat. Baby Bash)|Don't Wanna Try|How To Deal|Still|Daddy's Little Girl|Fallaste Corazon|I Promise You|Obsesion (No Es Amor) - Spanish Version|Sabor a Mi|That Girl (feat. Mannie Fresh &amp; Chamillionaire)</t>
  </si>
  <si>
    <t>2003|2020-05-15</t>
  </si>
  <si>
    <t>0ZDbrXYXNaO94VjgXjdFh7</t>
  </si>
  <si>
    <t>Wohnout</t>
  </si>
  <si>
    <t>Jsme na zkoušce v roušce|Rayda|Banany|Vratnej|O, gramofon|Ganga|Sejko No Pi|Polib si dedu|Princezny nohy|CunDalLa Ryschawa</t>
  </si>
  <si>
    <t>1999-01-01|2020-05-01</t>
  </si>
  <si>
    <t>0hmUwzWBrPHpGWGrYH05c3</t>
  </si>
  <si>
    <t>Miyagi &amp; Andy Panda</t>
  </si>
  <si>
    <t>russian hip hop</t>
  </si>
  <si>
    <t>Kosandra|Minor|Yamakasi|Brooklyn|Там ревели горы|Utopia|Freeman|Tantra|Atlant|Мало нам</t>
  </si>
  <si>
    <t>2019-01-18|2020-07-17</t>
  </si>
  <si>
    <t>1kmpkcYbuaZ8tnFejLzkj2</t>
  </si>
  <si>
    <t>MiyaGi</t>
  </si>
  <si>
    <t>russian gangster rap</t>
  </si>
  <si>
    <t>russian reggae</t>
  </si>
  <si>
    <t>Marlboro|Captain|Родная пой|Billboard|Самурай|#ТАМАДА - Оригинал микс|Сонная лощина|Sorry|По уши я в тебя влюблён|Bismarck</t>
  </si>
  <si>
    <t>2017-06-10|2020-07-15</t>
  </si>
  <si>
    <t>13zU7H0gYcY7xiy4W5DnPF</t>
  </si>
  <si>
    <t>Мэвл</t>
  </si>
  <si>
    <t>russian pop</t>
  </si>
  <si>
    <t>Холодок|Патамушка|Магнитола|Да пошло всё|Ночная бабочка|Попытка номер 5|Директ|Мне пора|Подруга|Кошка</t>
  </si>
  <si>
    <t>2019-07-26|2020-10-23</t>
  </si>
  <si>
    <t>6L5bLEtpxwd0KOdOr3gtW4</t>
  </si>
  <si>
    <t>MiyaGi &amp; Endspiel</t>
  </si>
  <si>
    <t>estonian hip hop</t>
  </si>
  <si>
    <t>russian trap</t>
  </si>
  <si>
    <t>I Got Love|Люби меня|DLBM|In Love|Самая|Fire Man|Hustle|Половина моя|Санавабич|When I Win</t>
  </si>
  <si>
    <t>2016-09-30|2018-07-30</t>
  </si>
  <si>
    <t>2R1OELuSJzXjRm8lc8FjPC</t>
  </si>
  <si>
    <t>Rem Digga</t>
  </si>
  <si>
    <t>kavkaz</t>
  </si>
  <si>
    <t>Фонари|На юг|Веру не дам|Бадаландабад|Из окон|Шмарина|Снега не будет|Дикарь|Тайна (feat. Guf)|Ещё 5 минут</t>
  </si>
  <si>
    <t>2012-10-15|2020-07-10</t>
  </si>
  <si>
    <t>2LGzzsimaBumgXL5eRCEvE</t>
  </si>
  <si>
    <t>Dokkeytino</t>
  </si>
  <si>
    <t>Drzzy|SEDM - Remix|Vyvoleni|V Ohni|Tinovelly|Boli Ju Krk|Nikdy Bacc|Jelly|Druhyy|Chaddy Ebbe</t>
  </si>
  <si>
    <t>2018-11-30|2020-10-12</t>
  </si>
  <si>
    <t>6Tv7lGZFGzalpRGE3aonac</t>
  </si>
  <si>
    <t>Dara Rolins</t>
  </si>
  <si>
    <t>Cely Svet Je Nas|Vsetko Alebo Nic|Chcem Znamenie|Pena|Ver Mi|My Dvaja|Zákon|Poď Sa Rozbiť|Dúha|More</t>
  </si>
  <si>
    <t>2013-12-23|2020-09-30</t>
  </si>
  <si>
    <t>3yS7F2gzXzJs8LrrlHmtOY</t>
  </si>
  <si>
    <t>Maugli</t>
  </si>
  <si>
    <t>Yonge|Agit - Maugli Remix|Wembo Wembo - M.RUX Remix|Matches - Maugli Remix|Fulani|Hadza|Ni Pa Pe|Slowrider|Civilización y Barbarie (MAUGLI Remix)|Wembo Wembo</t>
  </si>
  <si>
    <t>2018-06-29|2020-06-18</t>
  </si>
  <si>
    <t>561IWx9IVTtKlS9bPrTgZF</t>
  </si>
  <si>
    <t>Lu2</t>
  </si>
  <si>
    <t>5jHHrDL2sqDqV326TvhQlK</t>
  </si>
  <si>
    <t>Slimso</t>
  </si>
  <si>
    <t>Ďalší Blunt|Cashpresso|Rich</t>
  </si>
  <si>
    <t>2019-03-13|2020-03-05</t>
  </si>
  <si>
    <t>1hCZVC6ka2eOpzKUtNgC4k</t>
  </si>
  <si>
    <t>Elán</t>
  </si>
  <si>
    <t>Voda, Čo Ma Drží Nad Vodou|Kocka|Amnestia Na Neveru|Jedenaste Prikazanie|Kde Si|Tisic a Jedenkrat|Ľúbim ťa|Van Goghovo Ucho|Hodina Nehy|Neobzerajte Sa Pani Lotova</t>
  </si>
  <si>
    <t>2010-10-20|2020-01-25</t>
  </si>
  <si>
    <t>02KAMMunIKJ7jk88tGcbGO</t>
  </si>
  <si>
    <t>Naflexx</t>
  </si>
  <si>
    <t>Wannabe|Od Srdca Pre Love|Vánoční 2|Vánoční 3|Poppin Doly Holly Molly|Chain</t>
  </si>
  <si>
    <t>2019-01-19|2020-03-31</t>
  </si>
  <si>
    <t>4aJd7E1wlqKmdADVYgteJf</t>
  </si>
  <si>
    <t>YUNG TT</t>
  </si>
  <si>
    <t>4nt1XPtCN0pqYmZJTgAzIX</t>
  </si>
  <si>
    <t>JCKPT</t>
  </si>
  <si>
    <t>Futruju|Versace Vibe|Lóve|Astronaut|Co Když Zbejvá Jen Tejden|M.N.H.J.D.</t>
  </si>
  <si>
    <t>2017-11-28|2020-05-04</t>
  </si>
  <si>
    <t>2CvEZRWYZO4VIb2P4yhrC6</t>
  </si>
  <si>
    <t>Cosa farai stasera|Facili Illusioni|Sansa|Spartan Remix (feat. Marger, Merky Ace, Rival, Ego &amp; Scrufizzer)|Soufside|Big Vac|Eyythang Eyythang|Work on Me|On God|Pull Up</t>
  </si>
  <si>
    <t>2011-03-28|2020-04-10</t>
  </si>
  <si>
    <t>0yA21JJ5WuKqymKDGlhx4F</t>
  </si>
  <si>
    <t>Boy Wonder</t>
  </si>
  <si>
    <t>Život Je Lajf|Ukáž Mi Lásku|Chvíľu Šťastní|Čierna vdova|Panduri|Stále Vládze|Prekrásny Nový Svet|Mám piči|Je to len trava|Píšem vety</t>
  </si>
  <si>
    <t>2012-04-16|2020-10-11</t>
  </si>
  <si>
    <t>3gjhVjNZtWj6f3JV2IQkCf</t>
  </si>
  <si>
    <t>Kansiik</t>
  </si>
  <si>
    <t>Život Je Lajf|Make Me Live|Let Me Go|Want To Be Free|Plan Perfect|One More Time|Excuses|Awake|Oceans</t>
  </si>
  <si>
    <t>2019-02-10|2020-11-13</t>
  </si>
  <si>
    <t>3lvPOeXCoWUApU1xeTz4hL</t>
  </si>
  <si>
    <t>Romstar Vyškov</t>
  </si>
  <si>
    <t>Kde si včera bol|Aven Roma</t>
  </si>
  <si>
    <t>2017-07-19|2019-07-24</t>
  </si>
  <si>
    <t>6cFxy6HNZdNfvTiSkgHEPf</t>
  </si>
  <si>
    <t>Jiří Schelinger</t>
  </si>
  <si>
    <t>Jahody Mražený|Holubí Dům|Léto S Tebou|Šípková Růženka|René, Já A Rudolf|Kde jsou ta rána stříbrná|Jsem Prý Blázen Jen|Sim - Sala - Bim|Což Takhle Dát Si Špenát?|Švihák Lázeňský</t>
  </si>
  <si>
    <t>1979|2006-02-10</t>
  </si>
  <si>
    <t>6rA1HqwDyDDRcq6WHTwr2G</t>
  </si>
  <si>
    <t>Michal David</t>
  </si>
  <si>
    <t>Non Stop|Discopříběh|Děti Ráje|Colu, Pijeme Colu|Decibely Lásky|Vidím Tě Všude|Každý Mi Tě, Lásko, Závidí|To Stárnutí Zrádné|Každý Mi Tě, Lásko, Závidí|My Máme Prima Rodiče</t>
  </si>
  <si>
    <t>2010|2016-06-24</t>
  </si>
  <si>
    <t>2wMHvKKOWjwp77Qghee5Th</t>
  </si>
  <si>
    <t>Kroky Frantiska Janecka</t>
  </si>
  <si>
    <t>Non Stop|Discopříběh|Děti Ráje|Colu, Pijeme Colu|Decibely Lásky|Vidím Tě Všude|Každý Mi Tě, Lásko, Závidí|My Máme Prima Rodiče|Céčka, Sbírá Céčka|Hele, Nemachruj</t>
  </si>
  <si>
    <t>2010|2010-06-30</t>
  </si>
  <si>
    <t>5v32ORhvfGMNaRqXAtkpi2</t>
  </si>
  <si>
    <t>Kenny Rough</t>
  </si>
  <si>
    <t>Trip|Boomerang|Kolem Stolu|La Familia|Tuláci|Home Alone|Hladina|Molo|Kotvim|Red</t>
  </si>
  <si>
    <t>2014-03-01|2020-10-30</t>
  </si>
  <si>
    <t>3iHwsEoQOrf8uxVkLtWyD7</t>
  </si>
  <si>
    <t>Helena Vondráčková</t>
  </si>
  <si>
    <t>Sladké Mámení|Dlouha noc|Miluju A Maluju|Vzhůru K Výškám|Znala Panna Pána|Stín Katedrál|To tehdy padal dest|Znám Jednu Krásnou Zahradu|Lasko ma, ja stunu|Pátá</t>
  </si>
  <si>
    <t>1969|2017-06-16</t>
  </si>
  <si>
    <t>6S4upM5cyrU51HGPQYq4aP</t>
  </si>
  <si>
    <t>Darewin</t>
  </si>
  <si>
    <t>Tusy Alien|Deziluze|Kids Nevi Co Ye Lenost|Boys Ysou Leany|Nonstop Grind|Gasolina|Punch City|Pot|Buuuu|Always Prosper</t>
  </si>
  <si>
    <t>2018-05-18|2020-08-09</t>
  </si>
  <si>
    <t>2MpxaqGTQeft5RU4wvwm57</t>
  </si>
  <si>
    <t>Unknown</t>
  </si>
  <si>
    <t>Maboroshi|Good Vibes (feat. Calatraue)|I Feel On Fire - Stu Allen Remix|Jump - Unknown Remix|驛動的心|Untitled 02|迷惑|Roller Coaster|Mistakes|Gang Forever</t>
  </si>
  <si>
    <t>1986-11-26|2020-09-30</t>
  </si>
  <si>
    <t>01x541cuqfktQA8WYDrdn3</t>
  </si>
  <si>
    <t>Jaromir Nohavica</t>
  </si>
  <si>
    <t>Mám Jizvu Na Rtu|U Nás Na Severu|Poruba|Tři Rohy Penalta|Máma mi na krk dala klíč|Já Chci Poezii|Emil P.|Ostravo - Live|Černý květ|Je ti to líto</t>
  </si>
  <si>
    <t>2008-04-03|2020-11-06</t>
  </si>
  <si>
    <t>1T4Hdd5i7fFgwaqPcj2BQ3</t>
  </si>
  <si>
    <t>Reginald</t>
  </si>
  <si>
    <t>Easy Easy|Texas Ranger|Dáme párty?|Signál|Růže|Food Revolution Day|Nehledám Porozumění|Bezva|Vítěz|Jiný Cíle</t>
  </si>
  <si>
    <t>2013-06-25|2020-08-14</t>
  </si>
  <si>
    <t>7s4NiavZ071gzNghPJVmUu</t>
  </si>
  <si>
    <t>Marek Ztraceny</t>
  </si>
  <si>
    <t>Naše Cesty|Tak se nezlob|To Se Mi Líbí|Ztracis - Single Version|Goodbye|Dvě láhve vína - Lajlalalaj|Když tě život kope do zadku|Léto 95|Vlastní Svět|Sex S Ex</t>
  </si>
  <si>
    <t>2008-10-10|2020-10-30</t>
  </si>
  <si>
    <t>3t3pIw1f6aTc03dMAiNxkb</t>
  </si>
  <si>
    <t>Ščamba</t>
  </si>
  <si>
    <t>Dedina|Na mne nikto nemá|Tak,tak,tak A ja taká dzivočka|Kameň|Slovensko tancuje|Ľeto|Ženy|Pretty Woman|Zábava|Čom ši kričela</t>
  </si>
  <si>
    <t>2015-03-23|2018-04-22</t>
  </si>
  <si>
    <t>10jsbzsKubeqaVj7xLI1ys</t>
  </si>
  <si>
    <t>@fifope3k</t>
  </si>
  <si>
    <t>Bodák Je%ov</t>
  </si>
  <si>
    <t>5yryUV0bcR0As0OHkEz8vd</t>
  </si>
  <si>
    <t>Domino</t>
  </si>
  <si>
    <t>Bodák Je%ov|Stay Here|Intro|The Process|Orange / Prey (feat. Jenna)|Roses (feat. Kev, Ryan Vettel &amp; Natey)|The Man (feat. Kev)|Fugazi|Thoughts|Untitled (feat. Ryan Vettel)</t>
  </si>
  <si>
    <t>2017-03-11|2020-10-02</t>
  </si>
  <si>
    <t>13Nwn10UFSmN4S0HjmnJ6C</t>
  </si>
  <si>
    <t>Martin Agh</t>
  </si>
  <si>
    <t>Dybala|Ja &amp; Moja Side|Ked Zhasnu Svetla|Splech|Toda la Fama|Ja a moja side - Remix|Kym Nepojdem|Pod Mi Povedat Kto Som|Aha|Aysha</t>
  </si>
  <si>
    <t>2017-06-29|2019-04-18</t>
  </si>
  <si>
    <t>4rT3WhfIK3jdD2ayu3qD8b</t>
  </si>
  <si>
    <t>Mladej Rodman</t>
  </si>
  <si>
    <t>SNEAKERTALK SHIT</t>
  </si>
  <si>
    <t>2020-09-04|2020-09-04</t>
  </si>
  <si>
    <t>4WB1NUL01OyTTuhNkdyljG</t>
  </si>
  <si>
    <t>Matej Straka</t>
  </si>
  <si>
    <t>Delirium</t>
  </si>
  <si>
    <t>2019-07-25|2019-07-25</t>
  </si>
  <si>
    <t>1MCUd1GiMzuLxNs2lT1Wlo</t>
  </si>
  <si>
    <t>Vi3e</t>
  </si>
  <si>
    <t>Bad Bitch|Lockdown|About You|Deadman|Kaufland|Call You In|Už Zase|Nemám Čas|Hurt You So|Fucked Up</t>
  </si>
  <si>
    <t>2019-11-20|2020-11-06</t>
  </si>
  <si>
    <t>6z6rGMj1Yl5TKAC56gjfR5</t>
  </si>
  <si>
    <t>Natalia Hulejova</t>
  </si>
  <si>
    <t>0ybWsL11IfrUsc5l7UTzF4</t>
  </si>
  <si>
    <t>Yojo</t>
  </si>
  <si>
    <t>빈 하늘 바라보며|Piano Sonata No. 11 in A Major, K. 331: III. Alla turca: Allegretto|Over It|Playas N' Pimps|Feelin' How I Feel|Self-Made (feat. G-Reg &amp; Ryley Demers)|7 Variations on Happy Birthday|Loaded|Piano Sonata No. 8 in C Minor, Op. 13, "Pathetique": II. Adagio cantabile|Snakes 'n' Bees</t>
  </si>
  <si>
    <t>2012-06-07|2018-08-24</t>
  </si>
  <si>
    <t>5MX0HT6D72odi2h4NGJG99</t>
  </si>
  <si>
    <t>ConspiracyFlat</t>
  </si>
  <si>
    <t>Berlin|Dlhá Noc|Náboj|Nikdy Viac|Negatív|My|Nádej|Ópium|Žiara Neónov|Daždivá</t>
  </si>
  <si>
    <t>2017-09-30|2019-05-09</t>
  </si>
  <si>
    <t>5HJ0bgvVd1TzUNm8InAtEB</t>
  </si>
  <si>
    <t>BassKid</t>
  </si>
  <si>
    <t>Čo Už|Vojna a Mier|E.T.|Ex|Delirium|Dobré Vzťahy|Flector|Skýmsom / KdeSom|Fifa|ZapikFreestyle</t>
  </si>
  <si>
    <t>2018-06-26|2019-09-17</t>
  </si>
  <si>
    <t>1xhmYZsFy90sp0ST4y7WEB</t>
  </si>
  <si>
    <t>Johnny Bee</t>
  </si>
  <si>
    <t>Let Me Know|Drop It</t>
  </si>
  <si>
    <t>2017-10-22|2020-05-15</t>
  </si>
  <si>
    <t>7vdksiaT0UGPpZgCCPCKrU</t>
  </si>
  <si>
    <t>Tisci</t>
  </si>
  <si>
    <t>PARIS MIAMI PRAHA (feat. Shimmi)|Candy|FBBO (feat. Shimmi, Pridenyyy &amp; Frayer Flexking)|Yeyo|TRAPTRIP (feat. Lucca Brssi &amp; Shimmi)|10G (feat. AstralKid22 &amp; TVRNFLX)|LV vačky|LONDON RAIN (feat. Dorian)|When I Go Shoppin’|Dubai Shit</t>
  </si>
  <si>
    <t>2019-12-17|2020-10-12</t>
  </si>
  <si>
    <t>5QLfxY8Phcamadzx1r79ck</t>
  </si>
  <si>
    <t>Shimmi</t>
  </si>
  <si>
    <t>Drop Top|Candy|Šlapky|Nová Farba|Goldmine|Traffic Jam|Ako Duch|Traffic Jam/Vacation|90's|Teenage Punk</t>
  </si>
  <si>
    <t>2020-06-03|2020-10-12</t>
  </si>
  <si>
    <t>533p900oXrV93rJupPWvF2</t>
  </si>
  <si>
    <t>Luca Brassi10x</t>
  </si>
  <si>
    <t>Bipolar|Vladko Ajss|Deep Narco Shit 2|Dirty Trap|Deep Narco Shit|Šedý benz|No Asi Ne|Magic</t>
  </si>
  <si>
    <t>2020-04-27|2020-09-28</t>
  </si>
  <si>
    <t>5g9g3GuFUAkLHO7FTnyH6M</t>
  </si>
  <si>
    <t>Erik Tresor</t>
  </si>
  <si>
    <t>Amigo|Diamant|Pardon|Ako Chlap|Champion|La Liga|Mesto Snov|Čas Zabitý|Nechajte nás tak|Hot16</t>
  </si>
  <si>
    <t>2019-07-07|2020-11-08</t>
  </si>
  <si>
    <t>0XZiW7GZKDj58Ii7YLUQA7</t>
  </si>
  <si>
    <t>Jofre</t>
  </si>
  <si>
    <t>5VKmpjKvs9TorQyO02WvlW</t>
  </si>
  <si>
    <t>Čis T</t>
  </si>
  <si>
    <t>Je To Ako Má Byť|Ja Som Ok|Toto Neni Hudba|Ulicou blokmi|Nemusím Nič|El Bury|Výsady Kráľov|Nehaj Ju Odísť|Ako Vietor|Detský Plač</t>
  </si>
  <si>
    <t>2018-06-28|2020-10-09</t>
  </si>
  <si>
    <t>2qODrIX9zb6TnUKMFdCgfq</t>
  </si>
  <si>
    <t>Miso Biely</t>
  </si>
  <si>
    <t>Nadych|Loco|Uvazneny|Prva Dama|3:Am|Hovnovkufri|Bludim|Dotyky|Batman|Kolkokrat</t>
  </si>
  <si>
    <t>2019-03-02|2020-06-25</t>
  </si>
  <si>
    <t>1H13u3bkJgFRpQj1KkOKFw</t>
  </si>
  <si>
    <t>MadSkill</t>
  </si>
  <si>
    <t>Shinobi|Sixteen|Hip Hop Zije (feat. H16)|Hrdina Je Zase V Hre (feat. H16)|Good Vibration (feat. Majk Spirit)|Hip Hop Zije (Instrumental)|Need You (feat. Young Sixx)|Follow Me (feat. Nironic)|On a Mission (feat. Rasco)|From Ny 2 Cali (Mad Skill`s Paper Boy Remix) (feat. Miso Biely)</t>
  </si>
  <si>
    <t>2010-04-30|2019-03-25</t>
  </si>
  <si>
    <t>52WRqPvNH56oIYVuXHPepz</t>
  </si>
  <si>
    <t>electronic trap</t>
  </si>
  <si>
    <t>Tony|Vráť Trochu Lásky Medzi Nás|Soap - Gladiator Remix|Scared Now|DTLA 92'|Nagano|Work|Muscle - Gladiator Remix|Assembly Line|Brave</t>
  </si>
  <si>
    <t>2013-11-17|2020-01-22</t>
  </si>
  <si>
    <t>2wq7P4q4oqgKkoqWKqMNK9</t>
  </si>
  <si>
    <t>Babylon</t>
  </si>
  <si>
    <t>manchester indie</t>
  </si>
  <si>
    <t>Vráť Trochu Lásky Medzi Nás|Time Waster|Forever Temporary|Righteous Riot|Could Be Worse</t>
  </si>
  <si>
    <t>2017-11-03|2020-01-22</t>
  </si>
  <si>
    <t>3b13rb0Pxyzo4a4ZkOYcBu</t>
  </si>
  <si>
    <t>Bobby Blaze</t>
  </si>
  <si>
    <t>Volej Benga|Cerna Vrana|Disrespect|Děti Větru|Repovej Syndrom|Děkuju|Žádná sláva|Oni Si Myslej|Co Chtej|MyJsmeToVěděli</t>
  </si>
  <si>
    <t>2019-06-23|2020-09-26</t>
  </si>
  <si>
    <t>6I6uPvOgX7aQZJWVbfIP42</t>
  </si>
  <si>
    <t>Fallgrapp</t>
  </si>
  <si>
    <t>Keď padal sneh|Vlasy|Ostrov|I.N.A|Akoby|Terracotta|Iba ďalej kráčam|Mĺkvy|Môžeš prísť|Smutnobiela</t>
  </si>
  <si>
    <t>2014-03-09|2020-04-03</t>
  </si>
  <si>
    <t>7GsNgX9QerOLjuHC6JABcz</t>
  </si>
  <si>
    <t>The Curly Simon</t>
  </si>
  <si>
    <t>Dark Melodies|Muse|Mood Song|Infinity|On My Mind|Feel</t>
  </si>
  <si>
    <t>2019-02-01|2019-06-28</t>
  </si>
  <si>
    <t>1Gy31Couy5B3s2S0sITxSe</t>
  </si>
  <si>
    <t>Palermo</t>
  </si>
  <si>
    <t>Za tmou|Cesta|Money Lovesong|Chodba K Veľkým Snom|Hustle Dream|Moji Psi Chcú Žiť|Farizej|Friday|GTA Sereď|Kriminál</t>
  </si>
  <si>
    <t>2019-11-01|2020-10-02</t>
  </si>
  <si>
    <t>5j8tFACNcARCZifgjtUJa2</t>
  </si>
  <si>
    <t>Maniak</t>
  </si>
  <si>
    <t>U nás (feat. Separ)|Kruhy pod očima (feat. Protiva)|Dáda Patrasová Drip|Nech Rusa flexit|Ballerbyn|Husky|Luxus a Spina|Tabu|Maniak vs. Gey|Pro Deti</t>
  </si>
  <si>
    <t>2016-11-02|2020-08-20</t>
  </si>
  <si>
    <t>1wRONflv4zBkvQPAXZs3M0</t>
  </si>
  <si>
    <t>Mária Podhradská</t>
  </si>
  <si>
    <t>Ide ide vláčik|Kukulienka, kde si bola?|Kolo, kolo mlynské|Medveďku, daj labku|Prší, prší|Maličká som|Pec nám spadla|Ženilo sa motovidlo|Tancuj tancuj|Išla sova na tanec</t>
  </si>
  <si>
    <t>2013|2018-03-23</t>
  </si>
  <si>
    <t>464j3SBqbOebKrmdnBsWtU</t>
  </si>
  <si>
    <t>Richard Čanaky</t>
  </si>
  <si>
    <t>6EGqiGJnMfHsc0t3tTvOuR</t>
  </si>
  <si>
    <t>Spievankovo</t>
  </si>
  <si>
    <t>2CQJzn5xwqP06phrTcYCtm</t>
  </si>
  <si>
    <t>Zlatý Bažant 73</t>
  </si>
  <si>
    <t>7qBTMGNM92G1mcK10q1oVw</t>
  </si>
  <si>
    <t>Cistychov</t>
  </si>
  <si>
    <t>Una Loca Como Tu|Rap Hra|El Rap no Muere|Locuras|Mas Que Tu|Sin Límite|Si Te Vas|Se Te Ve la Vida|Hellou|Diário de um MC</t>
  </si>
  <si>
    <t>2008-10-28|2012-06-29</t>
  </si>
  <si>
    <t>3NOaHMNFPKdNG8OeMwlPqt</t>
  </si>
  <si>
    <t>OJV</t>
  </si>
  <si>
    <t>Donďa|Milý Jonáš|Tuc Tac|Herci Vidia|Herečka|Baú|Chlap|Jedna|HD|Orchester Jeana Valjeana</t>
  </si>
  <si>
    <t>2020-11-13|2020-11-13</t>
  </si>
  <si>
    <t>7vkOjbrq8OV8GblMeth6BM</t>
  </si>
  <si>
    <t>AMO</t>
  </si>
  <si>
    <t>Spolu (feat. Polemic)|Femme Fatale|Swing|Doma|Abstinent (feat. Lasky)|Ex|Viac Ako 5|Zlate Casy|Neskoro|Styl (feat. Grammo Rokkaz)</t>
  </si>
  <si>
    <t>2011-12-07|2013-09-09</t>
  </si>
  <si>
    <t>0bKKqowlg2iDj57NnpnHFj</t>
  </si>
  <si>
    <t>Ultrazvuk</t>
  </si>
  <si>
    <t>2EXuVM16OVBrlvkB3xrhaL</t>
  </si>
  <si>
    <t>Vec</t>
  </si>
  <si>
    <t>Holubí Magnet|Šapitó|Celý Bez Seba|Misia Života|Misia Života (Dephzac Remix)|Stále V Hlavách</t>
  </si>
  <si>
    <t>2016-12-08|2016-12-08</t>
  </si>
  <si>
    <t>6XLgU1Ric8IHG6zm0qFZCf</t>
  </si>
  <si>
    <t>Tono S</t>
  </si>
  <si>
    <t>5i8xWiq6ZF0y8rxuSni9Zy</t>
  </si>
  <si>
    <t>Michaela</t>
  </si>
  <si>
    <t>The Same|Noch Einmal Mit Dir - 2009|Wir wollen einen Schneemann baun|Schneeflöckchen, Weißröckchen|Important|I'm Sorry I Can't Love You|Schenk mir ein Lächeln|Strawberry Kisses|För att du inte tog det gudomliga|Schneemann, wie siehst du aus? - Rezitation</t>
  </si>
  <si>
    <t>2007|2017-10-06</t>
  </si>
  <si>
    <t>4VVk1lRNSKpydsHgXvxXB3</t>
  </si>
  <si>
    <t>Captayn Freeman</t>
  </si>
  <si>
    <t>Ready|Uadada|Ayayay|Daylight</t>
  </si>
  <si>
    <t>2016-03-05|2020-08-25</t>
  </si>
  <si>
    <t>6VrAMJqHslAooeN632Snoa</t>
  </si>
  <si>
    <t>Reggie|No Shleep|Obdurate|Tantric Glow|Prête moi tes yeux (Version instrumentale)|U.S.P (137 Am Original Mix)|Trabando|Fiesta Del Luna|Es Vedra (Remix)|Espalmador</t>
  </si>
  <si>
    <t>2012-11-05|2019-08-13</t>
  </si>
  <si>
    <t>40SOtSBGF9V5NuCMBK4LPd</t>
  </si>
  <si>
    <t>Don't Trust Butterflies</t>
  </si>
  <si>
    <t>Sober Up|Late Night|Moon|Dreams|Face the truth|U|Go|Fire|Fly Away|Kunzo Keys</t>
  </si>
  <si>
    <t>2018-09-12|2020-10-09</t>
  </si>
  <si>
    <t>5XK1TUisHZ6VtIhqUIdR67</t>
  </si>
  <si>
    <t>Dymer Surovec</t>
  </si>
  <si>
    <t>RMF</t>
  </si>
  <si>
    <t>2020-11-06|2020-11-06</t>
  </si>
  <si>
    <t>4w9X5LlyPNP3cue3YvTkhI</t>
  </si>
  <si>
    <t>Kortina</t>
  </si>
  <si>
    <t>Naco Pojdem Domov|Bzum-bzum, breke-keke|Otvarajte Kasino|Lístoček z javora|Bavme Sa Vsetci Az Do Rana|Sadla Vcielka|Na Pankráci|Mexicke Dievca|Keď som šiel ku milej naposledy|Tam okolo Levoči / A ja taká dzivočka</t>
  </si>
  <si>
    <t>2014-07-01|2019-05-04</t>
  </si>
  <si>
    <t>64FzaTBI1Z4TZXlhrihUDg</t>
  </si>
  <si>
    <t>Robert Burian</t>
  </si>
  <si>
    <t>So in Love|The Time Is Now - Robert Burian Remix|Best Friend|Time|I Can't Sleep|To the Top|So in Love - Extended Mix|All I Got|Mamacita|I'm Nothing Without You</t>
  </si>
  <si>
    <t>2017-05-15|2020-10-23</t>
  </si>
  <si>
    <t>3q5gKRHakYJA4LShdBls8H</t>
  </si>
  <si>
    <t>Soundfellas</t>
  </si>
  <si>
    <t>6rh457Dtz9QeD1YMA6VX6f</t>
  </si>
  <si>
    <t>Opak</t>
  </si>
  <si>
    <t>Party DJ (feat. Rytmus) - Viktor Hazard|Back to Paradise|Diverso - Original Mix|Tabla - Original Mix|Primo - Original Mix|Peter Sellers Sings George Gershwin - Dark Chocolate Rmx|Hunt|Flip - Original Mix|Dewa Che|Epilog</t>
  </si>
  <si>
    <t>2004-02-21|2013-10-09</t>
  </si>
  <si>
    <t>4k7v8UC7BAe31BeADfuAQU</t>
  </si>
  <si>
    <t>Orion</t>
  </si>
  <si>
    <t>Rockabilly Rebel|Honey|Before the Next Teardrop Falls|Lover Please|Crazy Little Thing Called Love|Green Green Grass of Home|Washing Machine|Am I That Easy to Forget|Last Kiss|Help Me Make It Through the Night</t>
  </si>
  <si>
    <t>1979-01-01|2020-10-23</t>
  </si>
  <si>
    <t>36PXngmFmLFlZZ7MWX5TlK</t>
  </si>
  <si>
    <t>Dannie</t>
  </si>
  <si>
    <t>Moleque Transante|Tum Tum Tum|Surreal|Quebrete|Sensualizar|Takin' Me High Alright - Steve Silk Hurley Original Mix|Takin Me High (Alright) - Silks Extended Rework|Living On The Edge Of Love|When World Was Young (The Peace Song)|Twilight Zone</t>
  </si>
  <si>
    <t>2004-04-16|2020-06-26</t>
  </si>
  <si>
    <t>2GCieluCtXCLTvt6w9HhLT</t>
  </si>
  <si>
    <t>Sprayer - Frayer|Nikdy Nezober Drogu|Gitara Na Na|Komár, Komár|Lietajúce Rádio|Šialená Svadba|Mama Je Mama|Nožnice|Zima Je Tu Zas|Talizman</t>
  </si>
  <si>
    <t>1994-01-01|1994-01-01</t>
  </si>
  <si>
    <t>63pC7rnkv5OlwMRvVtnCyE</t>
  </si>
  <si>
    <t>YinYoung</t>
  </si>
  <si>
    <t>Cappuccino|Va Banque|YinYoung|Stúpame|AntiBorkaBorkaClub (Yetpack)|What!?|Poď so mnou|Analog 2|Mama|Voodoo</t>
  </si>
  <si>
    <t>2019-03-25|2019-10-13</t>
  </si>
  <si>
    <t>1mHKvmQJOQVhd1nLEkiAZr</t>
  </si>
  <si>
    <t>Marián Labuda</t>
  </si>
  <si>
    <t>mluvene slovo</t>
  </si>
  <si>
    <t>Princ Bajaja|Potrestaná pýcha|Šípková Ruženka|Zlatovláska|O kohútikovi a sliepočke|Čert a Kača|O Palčekovi|Obušok, z vreca von!|O kocúrovi, kohútovi a kose|Jabloňová panna</t>
  </si>
  <si>
    <t>2002-03-07|2002-03-07</t>
  </si>
  <si>
    <t>4mjU1kztWioxqzHAKWPEIh</t>
  </si>
  <si>
    <t>M.Matejka</t>
  </si>
  <si>
    <t>3wUWGQD8Wo7C4TkrIMUM9c</t>
  </si>
  <si>
    <t>V.Rusko</t>
  </si>
  <si>
    <t>3iDAYm3fYRvMLRajsuSqJM</t>
  </si>
  <si>
    <t>M.Veliký</t>
  </si>
  <si>
    <t>6PXtKR8Yaw5DS6s00igKiX</t>
  </si>
  <si>
    <t>P.Pospíchal</t>
  </si>
  <si>
    <t>3kijkQ1VPsg7X5CkBRNr17</t>
  </si>
  <si>
    <t>H.Gregorová</t>
  </si>
  <si>
    <t>5ng6gDkgr8PiGt221iaQBp</t>
  </si>
  <si>
    <t>M.Badinková</t>
  </si>
  <si>
    <t>6FDvKh65apZwn8Xr0S51xF</t>
  </si>
  <si>
    <t>R.Mihina</t>
  </si>
  <si>
    <t>0t9oXDUt1mkq8ux1qBQkMe</t>
  </si>
  <si>
    <t>Z.Ďurindová</t>
  </si>
  <si>
    <t>20RwEHTRrckvtvFnubVyC0</t>
  </si>
  <si>
    <t>D. Sinkorova</t>
  </si>
  <si>
    <t>7EJOci2riuoA779joubcbN</t>
  </si>
  <si>
    <t>R.Mázik</t>
  </si>
  <si>
    <t>6TiybP8l7YCH5puHDlXBtA</t>
  </si>
  <si>
    <t>TVRNFLX</t>
  </si>
  <si>
    <t>SOS (feat. Separ &amp; Dame)|Loot (feat. AstralKid22)|Mix|Preč (feat. AstralKid22)|Duch|Cargo|Pre seba|Lucid Dreams (feat. Shimmi)|Hook (feat. Tisci)|2 Wavy</t>
  </si>
  <si>
    <t>2019-06-01|2020-07-03</t>
  </si>
  <si>
    <t>5gkrkKLosyUaFAlxUTAcl9</t>
  </si>
  <si>
    <t>Scream (A Theme Song)|Pony|And I Became a Zombie|I Wanna Live|Friday Princess|Intro|Adios|Save Me|I Can't Sleep in a Tourbus|Ego</t>
  </si>
  <si>
    <t>2006-06-14|2006-06-14</t>
  </si>
  <si>
    <t>47C21vrwglWmSNg5kBQFQC</t>
  </si>
  <si>
    <t>Yaya Rebel</t>
  </si>
  <si>
    <t>Sever G|Bacc in da hood|Skurrr|Ulica|PIN|Hore Dole|90´|Ľad|500 Koní|Performance</t>
  </si>
  <si>
    <t>2018-08-09|2020-09-24</t>
  </si>
  <si>
    <t>3vU8KNKuZ7S47w4KyP6xkm</t>
  </si>
  <si>
    <t>TKX</t>
  </si>
  <si>
    <t>Kazdy Den Hustle|Skus Si To Prejst V Mojich Botach|Tenax|Ecstasy Money|Ty Musis Prezit|Kto Je to Tesla?|Zvenss|Slovensko|Pornstar|Zlata Klietka</t>
  </si>
  <si>
    <t>2017-07-07|2019-05-01</t>
  </si>
  <si>
    <t>2zLNm5QZzviiU6e3x0Q8yN</t>
  </si>
  <si>
    <t>Zona a</t>
  </si>
  <si>
    <t>0iougHcCSEOGUkX4UzYh4z</t>
  </si>
  <si>
    <t>0Z5XI348kfT9peea65gluC</t>
  </si>
  <si>
    <t>Supa</t>
  </si>
  <si>
    <t>Kamenné Tváre|Čierne Dni|Krekáč|Vidím Bombu|Biele Noci|Tornádo|Labuť|Múr|Umenie|Napnúť Plachty</t>
  </si>
  <si>
    <t>2014-12-15|2018-08-02</t>
  </si>
  <si>
    <t>7AqU9NR1gQwKApJyxxTC0z</t>
  </si>
  <si>
    <t>Marko Damian</t>
  </si>
  <si>
    <t>Rozhovory S Bohom|Dystópia|Mravce|Link|Byť?|Kamarátky|Chcel Som Ťa Spraviť Šťastnú (mood) [feat. KHANS]|Zmysel|Whoa|Sám Pred Sebou</t>
  </si>
  <si>
    <t>2018-02-11|2020-03-13</t>
  </si>
  <si>
    <t>4RvRrfJtn640twBKWVVPRm</t>
  </si>
  <si>
    <t>Rytmo</t>
  </si>
  <si>
    <t>7HtC7c5FCYUdltA49sFr5A</t>
  </si>
  <si>
    <t>Ty</t>
  </si>
  <si>
    <t>uk alternative hip hop</t>
  </si>
  <si>
    <t>Ha Ha|Wait A Minute|The Idea|Groovement - Pt. 1|Oh You Want More?|Somehow Somewhere Someway (feat. Umar Bin Hassan)|The Tale|Eyes Open (feat. Rootz &amp; Deborah Jordan)|So U Want Morre? - refix|Sophisticated And Coarse</t>
  </si>
  <si>
    <t>2001-01-01|2018-03-02</t>
  </si>
  <si>
    <t>7pJ7dO22c2HBQRo2GgqqBM</t>
  </si>
  <si>
    <t>Mirez</t>
  </si>
  <si>
    <t>Ready 2 Loot|Zaspal Si|Switch Lanes|Blessed|Latenight|Crazy Wrld (Outro)|Ďalšia noc|Fraze-Deep|Street Credit|Rýchly život (Intro)</t>
  </si>
  <si>
    <t>2019-08-28|2020-11-02</t>
  </si>
  <si>
    <t>5uDrSTpkdUj1MYAaMgTb9r</t>
  </si>
  <si>
    <t>Nikol Stibrova</t>
  </si>
  <si>
    <t>1I4zqrGlqUtbK32oGNhOtS</t>
  </si>
  <si>
    <t>Duch</t>
  </si>
  <si>
    <t>Bingo|Panda|Rari|Caprisun|Cigarety|Mince|Kľúče|Grip|Venuša|Diem</t>
  </si>
  <si>
    <t>2020-03-26|2020-09-17</t>
  </si>
  <si>
    <t>2L7K9tCouY6bC0Al8gQhDe</t>
  </si>
  <si>
    <t>Trigger</t>
  </si>
  <si>
    <t>slovak metal</t>
  </si>
  <si>
    <t>Hazard|Logic|Pulses|Latch|State|Pole|Detect|Control|Electric|Second</t>
  </si>
  <si>
    <t>2018-10-13|2018-10-17</t>
  </si>
  <si>
    <t>2fIUlieTjLTaNQUIKHX5B8</t>
  </si>
  <si>
    <t>Celeste Buckingham</t>
  </si>
  <si>
    <t>Run Run Run|Na srdci|I Was Wrong|Gods of War|Crushin' my Fairytale|I'm Not Sorry|Never Be You|Unpredictable|Go Away|My Last Song</t>
  </si>
  <si>
    <t>2013-11-01|2017-11-03</t>
  </si>
  <si>
    <t>46oL0QioEQMSSvkxxifCok</t>
  </si>
  <si>
    <t>B-complex</t>
  </si>
  <si>
    <t>drum and bass</t>
  </si>
  <si>
    <t>liquid funk</t>
  </si>
  <si>
    <t>Beautiful Lies|Beautiful Lies - VIP|Early Bird|Blissful Ignorance - Vip|Girl With Flower|It's a Funny World|Raindrops|Little Oranges|Archeology|Rolling with the Punches</t>
  </si>
  <si>
    <t>2009|2015-12-04</t>
  </si>
  <si>
    <t>5Ljk2MIIax91pypZ9Wcgaj</t>
  </si>
  <si>
    <t>ADK</t>
  </si>
  <si>
    <t>Vellipomaake|Ezhunthu Va|Mun Sellada|En Pulse Yethitu Poriye|Kaara Fankaara|Lityananda|Shokilla|Uyir Poo|2.0 Mashup|Budhi</t>
  </si>
  <si>
    <t>2014-11-18|2020-10-15</t>
  </si>
  <si>
    <t>4hpq4qAP5XaJawNi8XriL8</t>
  </si>
  <si>
    <t>Silence Groove</t>
  </si>
  <si>
    <t>Moon That Never Sets|Skyfall|Autumn Plains|Air Up There|Til You|Stone Cold|Why Don't You - Original Mix|Angelic|Odyssey - Silence Groove Remix|Cheeky Growler (Pola &amp; Bryson Remix)</t>
  </si>
  <si>
    <t>2015-01-12|2020-09-21</t>
  </si>
  <si>
    <t>68RweNX74ySQqaOjS5sZmx</t>
  </si>
  <si>
    <t>L Plus</t>
  </si>
  <si>
    <t>Open Your Eyes - L Plus Remix|Taking Me Higher|Faces|Sound Question|Amazing|Battleground|The Orion|Let Roll the World|Rocks|Snitch</t>
  </si>
  <si>
    <t>2012-06-24|2020-10-02</t>
  </si>
  <si>
    <t>4lFmHaaR3XATl9yVLqWuhz</t>
  </si>
  <si>
    <t>Keosz</t>
  </si>
  <si>
    <t>dronescape</t>
  </si>
  <si>
    <t>They Took All I Had|Before the End|All I Had to Do|Consigned to Limbo|Forfeited|Forlorn|Be Left to Oneself|Clearance|Insecure|Truth Inside</t>
  </si>
  <si>
    <t>2015-05-18|2017-04-25</t>
  </si>
  <si>
    <t>6YB9sqHoLlgUIRnjgSSgXT</t>
  </si>
  <si>
    <t>Changing Faces</t>
  </si>
  <si>
    <t>Piešťany</t>
  </si>
  <si>
    <t>In The Woods|Thunder|Emptiness|Stargaze|Collide|In The Woods|Monochrome|Hypnotic|Day For Night|Rain Beyond The Sun - Changing Faces &amp; NCT Remix</t>
  </si>
  <si>
    <t>2013-09-04|2020-06-26</t>
  </si>
  <si>
    <t>3cMQl3d1i8Q064e8H51UxO</t>
  </si>
  <si>
    <t>Brontosauri</t>
  </si>
  <si>
    <t>Prague</t>
  </si>
  <si>
    <t>Podvod|Ruze z papiru|Stanky|Na kameni kamen|Tulacky rano|Valcicek|Ptacata|Frankie Dlouhán|Jarni tani|Hejna vcel</t>
  </si>
  <si>
    <t>2001-01-01|2015-05-23</t>
  </si>
  <si>
    <t>018hhDuNSTmf6kH78zd1sP</t>
  </si>
  <si>
    <t>Mandrage</t>
  </si>
  <si>
    <t>Srouby a matice|Motýli|Vidím to růžově|Tanci dokud muzes|Hleda se zena|Ona Se Smála|Travolta|Frantiskovy Lazne|Kristýna|Endorfiny</t>
  </si>
  <si>
    <t>2009-01-01|2019-12-03</t>
  </si>
  <si>
    <t>7oPmR7kujiCfv7EjD1jK1R</t>
  </si>
  <si>
    <t>Stanislav Beňačka</t>
  </si>
  <si>
    <t>Rybany</t>
  </si>
  <si>
    <t>classical music</t>
  </si>
  <si>
    <t>Tosca, S. 69: Act III: O dolci mani mansuete e pure (Cavaradossi)|Tosca, S. 69: Act III: E lucevan le stelle … (Cavaradossi)|Tosca, S. 69: Act I: Non la sospiri la nostra casetta (Tosca, Cavaradossi)|Tosca, S. 69: Act I: Ah, quegli occhi! … (Tosca, Cavaradossi)|Tosca, S. 69: Act I: Recondita armonia (Cavaradossi, Il Sagrestano)|I Walked with a Zombie (recons. J. Morgan): End Title|La boheme: Act I: Si, mi chiamano Mimi (Mimi, Rodolfo)|La boheme: Act I: Che gelida manina (Rodolfo)|Tosca: Act I: Ah!… Finalmente!… (Angelotti)|Tosca: Act I: Tre sbirri, una carrozza (Scarpia, Spoletta, Chorus)</t>
  </si>
  <si>
    <t>1990-11-02|2000-06-03</t>
  </si>
  <si>
    <t>3RspBTh97ZjbZU9q22EIxV</t>
  </si>
  <si>
    <t>Olympic</t>
  </si>
  <si>
    <t>Dej Mi Víc Své Lásky|Jasná Zpráva|Nějak Se Vytrácíš, Má Lásko|Slzy Tvý Mámy|Kaťata|Okno Mé Lásky - Láska|Hvězda Na Vrbě|Želva|Otázky|Osmý Den</t>
  </si>
  <si>
    <t>1981|2020-10-30</t>
  </si>
  <si>
    <t>4cFceELvzYd8CJBtN6WCBV</t>
  </si>
  <si>
    <t>Hana Zagorová</t>
  </si>
  <si>
    <t>Můj Čas|Je Naprosto Nezbytné|Duhová Vila|Rande U Zdi Nářků|Maluj Zase Obrázky|Jinak To Nejde|Kde jsou ta rána stříbrná|Duhová Víla|Setkání|Spěchám</t>
  </si>
  <si>
    <t>1979|2014-05-09</t>
  </si>
  <si>
    <t>3o13BpwuBBj106YoNIoUrW</t>
  </si>
  <si>
    <t>Daniel Landa</t>
  </si>
  <si>
    <t>Holky A Masiny|Ukolébavka|Andilek|1938|Pozdrav Z Fronty|Jo, Ulice|Motylek|Ztraceni Hosi|Valcik|Muzi S Padaky</t>
  </si>
  <si>
    <t>2000|2020-05-22</t>
  </si>
  <si>
    <t>45wXr8PmzHILTywJbDGdXE</t>
  </si>
  <si>
    <t>David Deyl</t>
  </si>
  <si>
    <t>Ahora|Je Nádherné|Mejor Me Voy|Chytám se stébel|Akorát|The Perfect Fan (For Mother’s Day)|V ozvěnách|Svatý Čas|Padá Sníh|A Million Years Ago</t>
  </si>
  <si>
    <t>2009-06-05|2020-11-06</t>
  </si>
  <si>
    <t>54QmrKYac7fH0EHiTX8oyg</t>
  </si>
  <si>
    <t>Olga Lounova</t>
  </si>
  <si>
    <t>Jsem Optimista|Protože to nevzdám|Láska v housce|Napůl Lásky|Láska Se Nám Může Stát (feat. Václav Noid Bárta)|Dark Water|Středověká|Cyklista|V Lese Se Smráká|S Odvahou</t>
  </si>
  <si>
    <t>2010-10-08|2020-06-28</t>
  </si>
  <si>
    <t>5WHlD00zF0Dv2nR1CN24qI</t>
  </si>
  <si>
    <t>Paradiso Rhythm</t>
  </si>
  <si>
    <t>Forever Sade|Shemotions - Griessmuehle Mix|Manhattan Stories|Chinatown at Night|Midnight Scenes (Aromes Deeply Mood Remix)|Paradise of Temptation|I Ain't Leavin'|Lovin' U|Crew Luv Is True Luv|Interstellar Voyage</t>
  </si>
  <si>
    <t>2015-07-30|2020-02-02</t>
  </si>
  <si>
    <t>6Ch1BAS0n841eurva9InbO</t>
  </si>
  <si>
    <t>Jožo Ráž</t>
  </si>
  <si>
    <t>5dKh9S4NtVJHIkVY0G8rg1</t>
  </si>
  <si>
    <t>Peter Kotula</t>
  </si>
  <si>
    <t>2hNpT3N2qBcVW74aezRc3E</t>
  </si>
  <si>
    <t>Peter Aristone</t>
  </si>
  <si>
    <t>Far|Gold|Missing the Moments|Fire Inside|Cool as You|Sunlight|Missing the Moments|Cool as You - Radio Edit|Eye of a Needle|Wishing Well</t>
  </si>
  <si>
    <t>2014-03-28|2020-06-12</t>
  </si>
  <si>
    <t>2OtPof6EUWqBRB15ynA7Q8</t>
  </si>
  <si>
    <t>Dominika Stará</t>
  </si>
  <si>
    <t>Dunajská Streda</t>
  </si>
  <si>
    <t>Zivot Je Dar|Neodolavaj|Dufam</t>
  </si>
  <si>
    <t>2019-05-13|2019-09-22</t>
  </si>
  <si>
    <t>1IXRME5YVY4xH9UtTejakx</t>
  </si>
  <si>
    <t>Marie Rottrova</t>
  </si>
  <si>
    <t>Řeka Lásky|Markétka|S Tím Bláznem Si Nic Nezačínej|Měli Jsme Se Potkat Dřív|Lásko, Voníš Deštěm|Kde jsou ta rána stříbrná|Muž Č. 1|Klíč Pro Štěstí|Kůň Bílý|Řekni, Kde Ty Kytky Jsou</t>
  </si>
  <si>
    <t>1979|1997-01-01</t>
  </si>
  <si>
    <t>6pkv72pSnhPBKqqFzhDe6f</t>
  </si>
  <si>
    <t>Lucie Bílá</t>
  </si>
  <si>
    <t>Dívám se dívám|Esemes (You)|Protože|Laska Je Laska|...A Pohádky Je Konec|Co sudicky praly nam|Most přes minulost|Mám ráda život|Jenom Klid|Jen jednou smim se ti lasko vzdat</t>
  </si>
  <si>
    <t>2013-07-26|2020-11-09</t>
  </si>
  <si>
    <t>4j4l5y862CZaGzpPt7ZJR2</t>
  </si>
  <si>
    <t>Stanislav Hložek</t>
  </si>
  <si>
    <t>Můj Čas|Holky Z Naší Školky|Jinak To Nejde|Bílá Královna|Černý Páv|To By Nebylo Fér|Holky Z Naší Školky|Sandokan|V Pohodě|Džínovej Kluk - Bonus Track</t>
  </si>
  <si>
    <t>1983|2010-09-26</t>
  </si>
  <si>
    <t>0JaI0aAFEFfEcFk5mLAFbP</t>
  </si>
  <si>
    <t>Petr Kotvald</t>
  </si>
  <si>
    <t>Můj Čas|Holky Z Naší Školky|Mumuland|Jinak To Nejde|Milujem Se Čím Dál Víc|Bílá Královna|Černý Páv|To By Nebylo Fér|Milujem Se Čím Dál Víc|Sandokan</t>
  </si>
  <si>
    <t>1983|2016-05-20</t>
  </si>
  <si>
    <t>04F009CPl3g9MNNKhXLSBz</t>
  </si>
  <si>
    <t>P’s</t>
  </si>
  <si>
    <t>Nắng còn sáng, em còn mơ?</t>
  </si>
  <si>
    <t>2020-06-10|2020-06-10</t>
  </si>
  <si>
    <t>79bOGlqgcX5k0XF1giVvNO</t>
  </si>
  <si>
    <t>Janek Ledecky</t>
  </si>
  <si>
    <t>Proklínám|Aj Tak Sme Frajeri|Ryba Rybě|Na ptáky jsme krátký|Sliby se maj plnit o Vánocích|Budu všechno co si budeš přát|Pěkná, pěkná, pěkná...|Právě teď|A od těch časů - Live|Ty Jsi Ta Jediná</t>
  </si>
  <si>
    <t>1992-01-01|2020-11-06</t>
  </si>
  <si>
    <t>6aYa8htDA6xiy8V7jJHnkI</t>
  </si>
  <si>
    <t>Lenka Filipova</t>
  </si>
  <si>
    <t>Pry se tomu rika laska|Za vsechno muze cas|Zamilovana (Je L'aime a mourir)|Venovani|Až Budem To Mít|Vyletela holubicka|At zije show|Honem, Honem|MOsty (Lost In Love)|Castecne zatmeni srdce</t>
  </si>
  <si>
    <t>1992|2009-05-29</t>
  </si>
  <si>
    <t>5PvU2cKX5t9hXFZTIsnO7p</t>
  </si>
  <si>
    <t>Hana Hegerova</t>
  </si>
  <si>
    <t>Čerešne|Tak Abyste To Věděla|Levandulová|Potměšilý Host|Vana Plná Fialek|Oliver Twist|V Opeře|Milord|Co Mi Dáš|Petr A Lucie</t>
  </si>
  <si>
    <t>1966|2005-09-26</t>
  </si>
  <si>
    <t>45cn3uxPoAJziGsZHckNeF</t>
  </si>
  <si>
    <t>Michal Hruza</t>
  </si>
  <si>
    <t>Zakazane uvolneni|Budu ti vypravet|Světlo do tmy|Pisen kovbojska|Naporad|Snehulak|Bila velryba|Namaluj svitani|Duse do vesmiru|Mezi námi</t>
  </si>
  <si>
    <t>2007-01-01|2020-03-20</t>
  </si>
  <si>
    <t>7hJ9hyPavVhnD2Tt6irUcX</t>
  </si>
  <si>
    <t>Dalibor Janda</t>
  </si>
  <si>
    <t>Hráli Jsme Kličkovanou|Oheň, Voda, Vítr|Žít Jako Kaskadér|Tisíckrát Krásnější|Kde Jsi|Hurikán 99|Vždycky Jsem To Já|Padá Hvězda|Snad Jsem Si Tě Měl Všímat Víc|Hráli Jsme Kličkovanou</t>
  </si>
  <si>
    <t>2010|2018-03-23</t>
  </si>
  <si>
    <t>45X4o2VAXWmUYcq8dMOOsH</t>
  </si>
  <si>
    <t>Petr Muk</t>
  </si>
  <si>
    <t>Zrcadlo|Bells of Love|Stín Katedrál|Láska tě spoutá (Love To Hate You)|Tančíš sama|Láska, ta nebezpečná věc|Přicházíš s láskou|Neusínej|Sny zůstanou /Tramvaj/|A stejně tě ztrácím</t>
  </si>
  <si>
    <t>2010-05-10|2020-01-24</t>
  </si>
  <si>
    <t>1yBp6OMncrnMfyJWIEbKD5</t>
  </si>
  <si>
    <t>Aneta Galisová</t>
  </si>
  <si>
    <t>České Budejovice</t>
  </si>
  <si>
    <t>4yHqCEK6GKo5kamquaueDB</t>
  </si>
  <si>
    <t>Karel Mareš</t>
  </si>
  <si>
    <t>5sCo5OkEyR3C7GXqcDsdIK</t>
  </si>
  <si>
    <t>S Hudbou Vesmírnou</t>
  </si>
  <si>
    <t>Je Nám Teplo!|No a čo|Netancuj Už Nikdy Sám (Mi Corazon)|Ideme Vlakom|Šírime Mladosť|Ozaj, Ty Vieš?|Ešte Ďalej Ako Sa Dá|Stále Sme to My|S Hudbou Vesmírnou|Nový Svet</t>
  </si>
  <si>
    <t>2018-11-29|2019-11-11</t>
  </si>
  <si>
    <t>6ZlOkvuX4pBfUxGG18Wdrm</t>
  </si>
  <si>
    <t>Sorizzo</t>
  </si>
  <si>
    <t>Je Nám Teplo!|No a čo|Ideme Vlakom|Šírime Mladosť|Ozaj, Ty Vieš?|Ešte Ďalej Ako Sa Dá|S Hudbou Vesmírnou|Nový Svet|Hoovering Song|Najviac, čo Sme Zažili</t>
  </si>
  <si>
    <t>2018-11-29|2018-11-29</t>
  </si>
  <si>
    <t>5Ao50qHPb4OrViiBNGVUkJ</t>
  </si>
  <si>
    <t>Anna Šulcová</t>
  </si>
  <si>
    <t>Protože to nevzdám</t>
  </si>
  <si>
    <t>2019-09-25|2019-09-25</t>
  </si>
  <si>
    <t>2c21sKDBwuJ0oR2BXFDScu</t>
  </si>
  <si>
    <t>Bára Basiková</t>
  </si>
  <si>
    <t>Protože to nevzdám|Tohle není pláč|Babí léto|Doba Ledová|Vše Psát Od Prvních Řádků - Live|Dívčí Válka|Odplouváš Dál|Černá Bohyně|Kvůli Ní|Na Hlavu Postavená</t>
  </si>
  <si>
    <t>2007-03-16|2020-11-09</t>
  </si>
  <si>
    <t>4dzUpNgMp5mfX1zBxFo4Dp</t>
  </si>
  <si>
    <t>David Kraus</t>
  </si>
  <si>
    <t>Protože to nevzdám|Budes Mi Schazet|Pod Vodou Jsme Bílí (feat. the Gipsy Brothers)|Hlodavec|Cukrarna|Medved|Jestli Neco Delat Nebudes|Sex|Vietnam|Jdi Se Nekam Vyrvat</t>
  </si>
  <si>
    <t>2011-09-15|2019-09-25</t>
  </si>
  <si>
    <t>4lQRdMcmN530LUAP3fEOkF</t>
  </si>
  <si>
    <t>Elis Mraz</t>
  </si>
  <si>
    <t>Protože to nevzdám|Wanna Be Like|I'm Your Woman|Don't Touch Me|Shubidu|Poslední Psaní|Bye, Bye!|Unfaithful Man|Spring Reggae|Save Me</t>
  </si>
  <si>
    <t>2013-11-08|2020-09-27</t>
  </si>
  <si>
    <t>5yXDhby2zmTTNlM08ppAQW</t>
  </si>
  <si>
    <t>Marta Kubišová</t>
  </si>
  <si>
    <t>Protože to nevzdám|Nechte Zvony Znít|Modlitba Pro Martu|Časy Se Mění|Dobrodružství S Bohem Panem|Depeše|Magdalena|Album Supraphonu, Pt. 4|Ring-o-Ding|Loudá Se Půlměsíc</t>
  </si>
  <si>
    <t>1969|2019-09-25</t>
  </si>
  <si>
    <t>6bYnRt1KmQFSwKtk9v40o0</t>
  </si>
  <si>
    <t>Petr Kolář</t>
  </si>
  <si>
    <t>Protože to nevzdám|Ještě že tě, lásko, mám|Den, Kdy Se Vrátí Láska (K Nám)|Vánoce Bílý|Jednou nebe zavola|Bells of Love|Vyznání|Anděl|Párkrát|To Stárnutí Zrádné</t>
  </si>
  <si>
    <t>2002-03-25|2020-04-02</t>
  </si>
  <si>
    <t>7ItHWVJAGQ6in0BHt8uLHm</t>
  </si>
  <si>
    <t>Poetika</t>
  </si>
  <si>
    <t>Protože to nevzdám|Každou vteřinou|Karavana|Múza|Padám|Zkouším žít|Trinity|Zrcadla|Za oponou|Pod hladinou</t>
  </si>
  <si>
    <t>2017-09-08|2020-08-21</t>
  </si>
  <si>
    <t>1bvXZfI7K2tQmfWL0lSQoN</t>
  </si>
  <si>
    <t>Richard Krajčo</t>
  </si>
  <si>
    <t>6MwH0rvu0p1m14ztcfyXEk</t>
  </si>
  <si>
    <t>Sebastian</t>
  </si>
  <si>
    <t>6btdxWja11fW2Gde9LfHve</t>
  </si>
  <si>
    <t>Tereza Mašková</t>
  </si>
  <si>
    <t>7Ch5fs1WRyYzlkiclW5tFJ</t>
  </si>
  <si>
    <t>Jiří Korn</t>
  </si>
  <si>
    <t>Žal Se Odkládá|Ještě Tě Mám Plnou Náruč|Kde jsou ta rána stříbrná|Té, Co Snídá|Každá Trampota Má Svou Mez|Windsurfing|Byl By Hřích|Svítí Slunce Nad Hlavou|Robinson|Chci Tě Mít</t>
  </si>
  <si>
    <t>1979|2014-05-10</t>
  </si>
  <si>
    <t>3NTXjQzSnOMQ2e8mcYp0yh</t>
  </si>
  <si>
    <t>Arzen</t>
  </si>
  <si>
    <t>Señor Bullying|One Decision|One Decision - Lele Turatti Remix|Avec mes tripes|Mindful Nature|Lost|Intro|Hip Hop Clasico|Microfono Encendido|Tomalo Nena</t>
  </si>
  <si>
    <t>2014-08-08|2020-08-15</t>
  </si>
  <si>
    <t>5d2pe9arqlz4uchnfkTuHy</t>
  </si>
  <si>
    <t>Anthi</t>
  </si>
  <si>
    <t>One Decision - Club Mix|Can't Breathe - Meines Remix|One Decision - Lele Turatti Mix|One Decision - Yas Cepeda Mix|S' afino na ponas</t>
  </si>
  <si>
    <t>2014-10-13|2017-05-26</t>
  </si>
  <si>
    <t>4o9UdWCdbPpNX4mjQPrBer</t>
  </si>
  <si>
    <t>Katka Koscová</t>
  </si>
  <si>
    <t xml:space="preserve">Prešov </t>
  </si>
  <si>
    <t>Country Song</t>
  </si>
  <si>
    <t>2016-03-08|2016-03-08</t>
  </si>
  <si>
    <t>7vcDdN08yrr5bDUmWuNcp9</t>
  </si>
  <si>
    <t>Peter Cmorik Band</t>
  </si>
  <si>
    <t>Rožňava</t>
  </si>
  <si>
    <t>Jedno si zelam|Mam ta rad|Volnost mi nevezmu|Ked spis|Vyrastli jsme z lasky|Laska do ruky|Vymyslel som krajinu|Nevrav mi|Veci ktore boli|Tvar cloveka</t>
  </si>
  <si>
    <t>2009-10-09|2009-10-09</t>
  </si>
  <si>
    <t>1U2cGXMoSX8XbF2DHqkaI6</t>
  </si>
  <si>
    <t>Peter Lipa &amp; Band</t>
  </si>
  <si>
    <t>Maturantky|Balada o štyroch koňoch|Caracas|Prosperita|Mám túžbu|I Saw Her Standing There|Dobré skutky|Raz do týždňa|Domáci kutil|I Wanna Be Your Man</t>
  </si>
  <si>
    <t>2005-09-22|2005-09-22</t>
  </si>
  <si>
    <t>4m4vkJiLg3nbmwdxySeIVC</t>
  </si>
  <si>
    <t>Tam za řekou (feat. Marek Lambora, Natália Germáni &amp; Cast of Princezna zakletá v čase) - filmu Princezna zakletá v čase|O nás dvou|Žár|Láskou se splést|Nahá|Tažní ptáci|New Me|Chtěla bych znát|Blíž za tebou|Jsme nej</t>
  </si>
  <si>
    <t>2020-06-12|2020-09-04</t>
  </si>
  <si>
    <t>2XdVJz6QUKtUCU3XnQjPdx</t>
  </si>
  <si>
    <t>Cast of Princezna zakletá v čase</t>
  </si>
  <si>
    <t>307KJERDuX0AymnyTPiFLh</t>
  </si>
  <si>
    <t>Marek Lambora</t>
  </si>
  <si>
    <t>5oP1dqT1PFxOZKODrr4jxd</t>
  </si>
  <si>
    <t>Natália Germáni</t>
  </si>
  <si>
    <t>3BuIyVGTMFgzHDV0iuTlDK</t>
  </si>
  <si>
    <t>František Krištof Veselý</t>
  </si>
  <si>
    <t>Len Bez Ženy Môže Byť Člověk Blažený|Jaj Zuzka, Zuzicka|Ja Som Optimista|Ja Vodku Rád Pijem|Skôr Než Odídeš|Zlatovláska|Ja Som Veselý|Zatancuj Si So Mnou, Holubička|Jaj Zuzka, Zuzička|Nečakaj Ma Už Nikdy</t>
  </si>
  <si>
    <t>2005-01-01|2012-07-10</t>
  </si>
  <si>
    <t>0BeixPyuDxNBW6ZOo7YimX</t>
  </si>
  <si>
    <t>Slza</t>
  </si>
  <si>
    <t>Na srdci|Žár|Holomráz|Fotky|Celibát|4 ráno|Fáze pád|Hoď tam trsa|Paravany|Lhůta záruční</t>
  </si>
  <si>
    <t>2015-11-08|2020-04-24</t>
  </si>
  <si>
    <t>3VhIkkxDekiXF9OuVhWRdD</t>
  </si>
  <si>
    <t>MIDI Lidi</t>
  </si>
  <si>
    <t>Na co nesmíš zapomenout|Rád vařím|Lux|Žižla|Ráno|Pokoj|Hemenex|Tak Už Se Zachraň!|Rande S Přírodou|Volám</t>
  </si>
  <si>
    <t>2009-11-17|2020-05-06</t>
  </si>
  <si>
    <t>1dwzCtV4qWFwDSvEXeMJhv</t>
  </si>
  <si>
    <t>Martina Schindlerova</t>
  </si>
  <si>
    <t>0zN3pCjMNJzMlWc53R2eNL</t>
  </si>
  <si>
    <t>Robo Mikla</t>
  </si>
  <si>
    <t>3yJceDMaFrR2pkFhs0Vo4N</t>
  </si>
  <si>
    <t>Marketa Konvickova</t>
  </si>
  <si>
    <t>AMI|Bloudím|Ty|Když tě mám|Nic Nenaděláš|Už Couvám - Bonus|Tak Volej|Daylight - Uz Svita|Teď Už Vím|Taková Je Láska</t>
  </si>
  <si>
    <t>2013-06-04|2020-10-14</t>
  </si>
  <si>
    <t>7FsYA91g6BUMcGO9pGfbCs</t>
  </si>
  <si>
    <t>Kvety Nikotínu</t>
  </si>
  <si>
    <t>Komárno</t>
  </si>
  <si>
    <t>Uspávanka|Tvár Za Sklom|Škaredé Káčatko|Obaja|Strom|Niečo|Na Marse|Vážky|Ani Jeden Sen|V Tranze</t>
  </si>
  <si>
    <t>1999-07-21|2016-02-01</t>
  </si>
  <si>
    <t>4SEYEtNqbHLesuJKDq1Aiq</t>
  </si>
  <si>
    <t>Karpina</t>
  </si>
  <si>
    <t>Prievidza</t>
  </si>
  <si>
    <t>3r6BrlLTKRnGvRI5EtYoM0</t>
  </si>
  <si>
    <t>Verona</t>
  </si>
  <si>
    <t>Dáma|Teď a tady|Complicated (Radio Version)|Endless Day - Radio Edit|Ti Sento (Radio Edit)|Ztracená Bloudím - DJ Lucas Remix Edit|Planeta|Parabola|Laskoproud|Volnej pad</t>
  </si>
  <si>
    <t>2005-07-15|2020-06-17</t>
  </si>
  <si>
    <t>2ToDuCSGg2xuxzUEv8KTXu</t>
  </si>
  <si>
    <t>Ska2Tonics</t>
  </si>
  <si>
    <t>74dUB5hhlJ3CdwxfLjgdjG</t>
  </si>
  <si>
    <t>Lockdown|For You|Knock|It's Just Our Way|Man Can't Chat|The Witch|Off Guard|Save Your Breath featuring Caitlin|Lockdown - Instrumental Mix|Rabbit Hole</t>
  </si>
  <si>
    <t>2010-01-04|2020-10-02</t>
  </si>
  <si>
    <t>3vdw5h7X6i3NfVkt2FZpCc</t>
  </si>
  <si>
    <t>Caitlin</t>
  </si>
  <si>
    <t>irish country</t>
  </si>
  <si>
    <t>Red Is the Rose (feat. Charlie Landsborough)|Galway Shawl|Roads of Kildare|My Connemara Marble Ring|We're Gonna Hold On|Streets of Promise|Come My Little Son|Tennessee Waltz|You Ain't Dolly (feat. Joe Moore)|Three Leaf Shamrock</t>
  </si>
  <si>
    <t>2016-04-04|2020-05-25</t>
  </si>
  <si>
    <t>54wQolFMCoR3uZ47BCYae3</t>
  </si>
  <si>
    <t>Ibrahim Maïga</t>
  </si>
  <si>
    <t>Weddnig Song|Easy Man - Extended Version|Happy Train|Easy Man - Edit Version|Tarita - Original|Tarita - Chris Cags Mix</t>
  </si>
  <si>
    <t>2010-03-08|2016-05-11</t>
  </si>
  <si>
    <t>3F2lwRt2FQ30q32nj35oHq</t>
  </si>
  <si>
    <t>Wanastowi Vjecy</t>
  </si>
  <si>
    <t>Sbirka zvadlejch ruzi|Bedna od whisky|Otevrena zlomenina srdecniho svalu|Andele|Naha|Kouzlo|Tak mi to teda nandey|Julie|Otevri oci|Vlkodlak</t>
  </si>
  <si>
    <t>1997-10-02|2016-11-24</t>
  </si>
  <si>
    <t>5hUa32zTV5Uvozhchem16g</t>
  </si>
  <si>
    <t>100 much</t>
  </si>
  <si>
    <t>2F8FNe31deds5DKKc7Bzcn</t>
  </si>
  <si>
    <t>Vladimir Misik</t>
  </si>
  <si>
    <t>Variace Na Renesanční Téma|Jednou|Jo, jo, jo, jo!|Pět hospod, jedna ulice|Něco ve mně chrčí|Vzpomínka na samotu|Brothers|Proč Ta Růže Uvadá|Po dlouhém dni|Zarmoucen V klidu...</t>
  </si>
  <si>
    <t>1976|2019-09-20</t>
  </si>
  <si>
    <t>2GA8Cwcz47pWCBT628IQT1</t>
  </si>
  <si>
    <t>ETC.</t>
  </si>
  <si>
    <t>Variace Na Renesanční Téma|Proč Ta Růže Uvadá|Stříhali Dohola Malého Chlapečka|Cesta Do Dětství|Jednohubky|Syn Daidalův|Gambrinus|Nejlepší Ženská Našich Dnů|Biograf|Co Ti Dám</t>
  </si>
  <si>
    <t>1976|2010-10-15</t>
  </si>
  <si>
    <t>4IEOVthHDthA98RjzutGyZ</t>
  </si>
  <si>
    <t>Leos Mares</t>
  </si>
  <si>
    <t>Tri slova|Svalnatec (Not The Greatest Rapper)|Lzi jsou jako dest|Zima (Poetry 'N' Motion ''Romeo&amp;Juliet'')|Miluju|Letadla v brise|Minuty se vlecou|Uz jsme zase starsi|Babysong (Things'll Never Change)|Proc</t>
  </si>
  <si>
    <t>2001-01-01|2002-01-01</t>
  </si>
  <si>
    <t>5NpQsfL9sK0bNItQky55Gi</t>
  </si>
  <si>
    <t>Holki</t>
  </si>
  <si>
    <t>5T2veKGOXWjQoB97DWV476</t>
  </si>
  <si>
    <t>Zdena Predna</t>
  </si>
  <si>
    <t>25lSouuskuxVFXdJvUhkJX</t>
  </si>
  <si>
    <t>Zrní</t>
  </si>
  <si>
    <t>Hýkal|Dva|Rychta|Ať|Jabloně|Trest|Jiskřící Raketa Toto|Neposlušnost|Igor Pelech|Dneska už na horu nevylezu, není to potřeba</t>
  </si>
  <si>
    <t>2011-03-28|2020-03-06</t>
  </si>
  <si>
    <t>2KRtorIOtz60uFtab8N89y</t>
  </si>
  <si>
    <t>Lenny</t>
  </si>
  <si>
    <t>Easy|Hell.o|Lovers Do|Figure It Out|Enemy|Home|Standing At The Corner Of Your Heart|Wake Up|Stranger (In This World)|Bones</t>
  </si>
  <si>
    <t>2016-09-08|2020-05-22</t>
  </si>
  <si>
    <t>2cusgVvXlY17oMoDAbcdqD</t>
  </si>
  <si>
    <t>Marpo</t>
  </si>
  <si>
    <t>Easy|Conor McGregor|Nejlepší|Dead Man Walking|Generace Velkejch Snů|Zvedám|Poslední rapovej hrdina|Kruh|Řeka|Nebaví</t>
  </si>
  <si>
    <t>2012-12-23|2020-10-16</t>
  </si>
  <si>
    <t>6S9ZEL9iJBOi0hMzrJStrV</t>
  </si>
  <si>
    <t>F. K. Veselý</t>
  </si>
  <si>
    <t>Len bez zeny moze byt clovek blazený</t>
  </si>
  <si>
    <t>2012-07-10|2012-07-10</t>
  </si>
  <si>
    <t>7s2JLzV0zW5mE7r58PdeHg</t>
  </si>
  <si>
    <t>Mig 21</t>
  </si>
  <si>
    <t>Kalhotky si sundej|Chci ti říct|Malotraktorem|Snadne je zit|Slepic pirka|Mávej|Vlajky vlají|Máma se vrací|Svoboda Není Levná Věc|Diskobůh</t>
  </si>
  <si>
    <t>2001-01-01|2020-11-13</t>
  </si>
  <si>
    <t>2jrhHIIt3pMkts71ja2vp3</t>
  </si>
  <si>
    <t>Iveta Bartošová</t>
  </si>
  <si>
    <t>Hej, Pane Diskžokej|Tři Oříšky|Léto|Víš, Lásko|Holka Modrooká|To Je Naše Věc|Když Láska Schází|Knoflíky Lásky|Ó, Řebíčku Zahradnický|Pod Našima Okny</t>
  </si>
  <si>
    <t>1985|2013-11-08</t>
  </si>
  <si>
    <t>3pIytlvnyXjoxi1JMOcHPJ</t>
  </si>
  <si>
    <t>Balet</t>
  </si>
  <si>
    <t>Hej, Pane Diskžokej|Někdo Bude Tě Mít Rád|Zákon Schválnosti|Jsem Tvůj Déšť|Záletná|Dospělá|Někdo Bude Tě Mít Rád II|Každý Má Rád Muzikál|Od Toho Jsou Písně|Hraju Tenis</t>
  </si>
  <si>
    <t>1997-01-01|1997-01-01</t>
  </si>
  <si>
    <t>78pqktwsz3pr1uOZYe7tkH</t>
  </si>
  <si>
    <t>Zuzana Navarová</t>
  </si>
  <si>
    <t>Andělská|Marie|Do Nebes|Orlice|Zatím Hodně Pus|Pokojný A Jasný|Vřelé Díky Z Pupku|Svátek Má Žofie|Cesta Dom'|Bagdád</t>
  </si>
  <si>
    <t>2000-09-10|2003-05-14</t>
  </si>
  <si>
    <t>3QaXn2KULl2cdtD1a0vPpG</t>
  </si>
  <si>
    <t>Nerez</t>
  </si>
  <si>
    <t>Tisíc dnů mezi námi|Naboso|Samba V dešti|Naruby|Do posledního dechu|Kočky|Pozdě na večeři|Kolovrátek|Ke zdi|Načerno</t>
  </si>
  <si>
    <t>1986|1990</t>
  </si>
  <si>
    <t>16dQ2X23MNi4HqIdULPelI</t>
  </si>
  <si>
    <t>Konflikt</t>
  </si>
  <si>
    <t>Rebel|Mrtva Planeta II|To Sme My|Marosko - Cesta Na Koncert|Slepa Viera|Život Končí|Na Zdravie!|Laska Z Parku|Vzor #2|Naspäť Vrátiť Sa Nedá</t>
  </si>
  <si>
    <t>2001-05-15|2011-04-30</t>
  </si>
  <si>
    <t>58t6XZqwo1Y8IMm1WQ5pVw</t>
  </si>
  <si>
    <t>The Bridgeheads</t>
  </si>
  <si>
    <t>Bardejov</t>
  </si>
  <si>
    <t>Pi|Best Ones|Gold rush|Friendship|My town|Bullies|Boys|Fire|Drama|Tinnitus</t>
  </si>
  <si>
    <t>2010-06-27|2020-10-29</t>
  </si>
  <si>
    <t>7dEIkm6KvJrGzJ0EdUya46</t>
  </si>
  <si>
    <t>Dominika Stara</t>
  </si>
  <si>
    <t>Deti Raje|Can't Buy My Love</t>
  </si>
  <si>
    <t>2010-06-04|2016-02-12</t>
  </si>
  <si>
    <t>6TN1zil5YdUWeNv6BXUICF</t>
  </si>
  <si>
    <t>Vandali</t>
  </si>
  <si>
    <t>La vela / Ciao|India / Pasqualino marajà|Lady Mara|Non dipende da me|Come una rosa|La Tua Immagine|Perdono|Una Lunga Storia D'amore|Ti Ho Inventata Io|Con Il Cuore E Con La Mente</t>
  </si>
  <si>
    <t>2010-06-07|2014-08-29</t>
  </si>
  <si>
    <t>4YaivpIWtLfgW7wDyZZmLz</t>
  </si>
  <si>
    <t>Elan</t>
  </si>
  <si>
    <t>Zanedbany Sex|Laska moja|Zalubeni|Otazniky|Cigary Idu Do Neba|O Laske|Nepolepsitelni|Depka|Tretie Oko|Byt Mlady</t>
  </si>
  <si>
    <t>2001-08-24|2003-09-04</t>
  </si>
  <si>
    <t>2AS6XMk0Y6IL3cdG2TK9Ny</t>
  </si>
  <si>
    <t>Martha</t>
  </si>
  <si>
    <t>Trouwe Paardeogen|Oh, läck du mir|En Kafi mit Schnaps|Achterhoek|Una Yaga Podrida|Yo moga tu mozo|Supernova|Te Alabarán Oh Jehová|Conozco a un Hombre de Poder|Naladovy song</t>
  </si>
  <si>
    <t>2008-01-01|2016-06-28</t>
  </si>
  <si>
    <t>5ISgOPcI1bY7Rd28GUWWE8</t>
  </si>
  <si>
    <t>DNA</t>
  </si>
  <si>
    <t>Tom's Diner - 7" Version|Shocked - DNA 7" Mix|Das Ja 2|Shocked - DNA Mix; F9 Megamix|Blonde Redhead|Rite Of Passage - Original Mix|Banjuka|Rusted Pipe|Louder Than Words - DNA Remix|Shushu The Fox - Original Mix</t>
  </si>
  <si>
    <t>1991-01-01|2019-11-22</t>
  </si>
  <si>
    <t>52SqMwxiW3bW7EavxQ5Swy</t>
  </si>
  <si>
    <t>Silvia Josifoska</t>
  </si>
  <si>
    <t>1UW8nQL9ogoLFcNx4OCoDv</t>
  </si>
  <si>
    <t>Mišo Biely</t>
  </si>
  <si>
    <t>6YzDIIZRAKQGRVLK9n0zyO</t>
  </si>
  <si>
    <t>O5 &amp; Radecek</t>
  </si>
  <si>
    <t>Vloupám se|Budu Rád|Praha|Tají Ledy|Máš Mě Na Svědomí|Doufám|Zůstaň|Dobrý Zprávy|Ripápá|O Půl Pátý</t>
  </si>
  <si>
    <t>2015-10-01|2019-10-17</t>
  </si>
  <si>
    <t>5OCpdoaMu02P7pJABqhsfS</t>
  </si>
  <si>
    <t>Anna K.</t>
  </si>
  <si>
    <t>Baroko|Na malou chvíli|Vždycky Se Budeme Znát|Nebe|Co Mi Za To Dáš|Prokřehlá|Noc na Zemi|Až Mě Zachráníš|Nelitam nizko|Vecernice</t>
  </si>
  <si>
    <t>1999-01-01|2020-07-10</t>
  </si>
  <si>
    <t>68U4g8zlDQhNYaf5e3Rlit</t>
  </si>
  <si>
    <t>R. Orth</t>
  </si>
  <si>
    <t>Baroko</t>
  </si>
  <si>
    <t>2000-01-01|2000-01-01</t>
  </si>
  <si>
    <t>2xXeT7cTJLkrIi8A3xWDTn</t>
  </si>
  <si>
    <t>Sylvia Josifovska</t>
  </si>
  <si>
    <t>5egG1YbxZDILFAesN2Cog1</t>
  </si>
  <si>
    <t>Baska Briestenska</t>
  </si>
  <si>
    <t>4SMwee0GlMCJLeTGpLDHF9</t>
  </si>
  <si>
    <t>Stylo</t>
  </si>
  <si>
    <t>Dolný Kubín</t>
  </si>
  <si>
    <t>The Last Siren - Mixed|Shivaya - Mixed|Got Mine (FSOE 633)|Blazing Eyes - Original Mix|Back In|Sketchings|Long Playa|Life &amp; Fiction|kty swft tylr prry (trust me)|Fridays Alone - Original Mix</t>
  </si>
  <si>
    <t>2015-11-11|2020-07-06</t>
  </si>
  <si>
    <t>4LNC9g5ie0tSgZed2CHQ5A</t>
  </si>
  <si>
    <t>Waldemar Matuška</t>
  </si>
  <si>
    <t>Slavíci Z Madridu|Jó, Třešně Zrály|Tak Abyste To Věděla|Eldorádo|Sbohem, Lásko|Tereza|Do Věží|Mám Malý Stan|Album Supraphonu, Pt. 4|Růže Z Texasu</t>
  </si>
  <si>
    <t>1965|2012-08-19</t>
  </si>
  <si>
    <t>2VayBhEmHrfwyaOgKM29pY</t>
  </si>
  <si>
    <t>Darinka</t>
  </si>
  <si>
    <t>El Amor Coloca - En Vivo|Cobarde|Abrázame - En Vivo</t>
  </si>
  <si>
    <t>2019-06-10|2020-04-22</t>
  </si>
  <si>
    <t>6dXL3SnQlCGX9LCUAyin6a</t>
  </si>
  <si>
    <t>Stereoact</t>
  </si>
  <si>
    <t>german dance</t>
  </si>
  <si>
    <t>german pop</t>
  </si>
  <si>
    <t>partyschlager</t>
  </si>
  <si>
    <t>Die immer lacht - Radio 2016 Mix|Nummer Eins|Denkmal|Millionen Schätze|Bis ans Ende dieser Welt|Wunschkonzert (feat. Sarah Lombardi)|Nicht allein sein (feat. Vincent Gross)|Terra Titanic|Seele der Ferne - Stereoact Remix|Le Li La - Stereoact Remix / Radio Edit</t>
  </si>
  <si>
    <t>2015-12-11|2020-09-18</t>
  </si>
  <si>
    <t>2OP7drQgmQ1umbySaiYNcc</t>
  </si>
  <si>
    <t>Ludová hudba Stana Baláza</t>
  </si>
  <si>
    <t>Cece Voda|Hanicko, Dusicko, Nehnevaj Se|Nichto Nezna Co Mi Zname|Cecov Fogas|Cijo to Parobci|A Medzi Hurami|Idze Idze Carna Chmara|A Ponizej Presova|Tri Romske Cardase|Ej Ocec Muj Mamicko</t>
  </si>
  <si>
    <t>2016-09-04|2018-10-17</t>
  </si>
  <si>
    <t>7kSfmRhnWBsJ75gluu8I0t</t>
  </si>
  <si>
    <t>FS Hornád</t>
  </si>
  <si>
    <t>Mila moja, jaka śi - Jag ja išla - Tedi śi me mila (Parchovany)|Kolomyjky (Habura - Zemplín)|Čardáše (Lastomír, Zámutov, Parchovany - Zemplín)|Karička (Myslava - Abov)|Šaffisti|Čardáše z Dvorianok|Zahrajce hudaci - Mila moja (Pozdišovce)|Do kova pri hudakoch (Kyjov - Šariš)|Skakana (Kamienka - Spiš)|Šaflik a čardáš (Tichý Potok, Blažov - Šariš)</t>
  </si>
  <si>
    <t>2013-12-01|2018-03-05</t>
  </si>
  <si>
    <t>703u37kmYVt1fyZmt55k5Y</t>
  </si>
  <si>
    <t>Folklórny Súbor Lipa</t>
  </si>
  <si>
    <t>Šikovný Čardáš|Ramody|Pod Telgártom (Beneath Telgart Mountain)|Konopa, konopa|Tance z Vyšných Raslavíc (Dance - Eastern Slovakia)|Cigánske melódie (Gypsy Melodies)|Krúcena a Čardáš z Krivian (Round Dance and Csardas from Krivany)|Na Hriňovej (In Hrinovej)|Kedz ja zăla trávu (When I Was Moving the Grass)|Vrchárska nálada (Moods from the Mountains)</t>
  </si>
  <si>
    <t>2014-07-01|2014-07-01</t>
  </si>
  <si>
    <t>7AOTOLOTCymLE0AtitOuDz</t>
  </si>
  <si>
    <t>Diabolske Husle</t>
  </si>
  <si>
    <t>3qaxLKRkFa969HYFjBrabF</t>
  </si>
  <si>
    <t>Jan Berky Mrenica</t>
  </si>
  <si>
    <t>7d0tJEh9GJr9jDfbVRpSlw</t>
  </si>
  <si>
    <t>Ľudová hudba SĽUK</t>
  </si>
  <si>
    <t>Tancuj, Tancuj, Vykrúcaj|Ide Furman Dolinou|Myjavský Tanec|Boli By Ma Zabili|Očovské Variace|Ligotala Sa Zvezdička|Povej, Vetrík|Skleničko Ty Skleněná - Eště Si Já|Mamko Moja, Mamko|Ej, Mám Já Koňa Faku</t>
  </si>
  <si>
    <t>1959|1959</t>
  </si>
  <si>
    <t>49bzHstZaMj1toXRy4cU14</t>
  </si>
  <si>
    <t>Brněnský rozhlasový orchestr lidových nástrojů</t>
  </si>
  <si>
    <t>Tancuj, Tancuj, Vykrúcaj|Ide Furman Dolinou|Pásli ovce Valaši|Myjavský Tanec|Boli By Ma Zabili|Očovské Variace|Ligotala Sa Zvezdička|Povej, Vetrík|Skleničko Ty Skleněná - Eště Si Já|Mamko Moja, Mamko</t>
  </si>
  <si>
    <t>1959|2013-11-04</t>
  </si>
  <si>
    <t>0nPC59cxfjxSuhRjg5HDvV</t>
  </si>
  <si>
    <t>Urpin Folklore Ensemble</t>
  </si>
  <si>
    <t>Melodie Z Podpolania|Piesne Z Balogy|Zasela Sem Bazalicku|Cigansey Tanec|Jore, Jore Ses Volo|Povedaju Lude|Fujardocka Moja|Dravecke Melodie|Tam Pozdola Mlyna|Dobry Vecer, Mila Moja</t>
  </si>
  <si>
    <t>2010-11-16|2010-11-16</t>
  </si>
  <si>
    <t>4lekXtZOzfztKNMZlInDsi</t>
  </si>
  <si>
    <t>Slovak Tango</t>
  </si>
  <si>
    <t>0OzxPXyowUEQ532c9AmHUR</t>
  </si>
  <si>
    <t>Giacomo Puccini</t>
  </si>
  <si>
    <t>classical</t>
  </si>
  <si>
    <t>italian opera</t>
  </si>
  <si>
    <t>italian romanticism</t>
  </si>
  <si>
    <t>Turandot / Act 3: "Nessun dorma!"|Nessun Dorma|Crisantemi for string orchestra|Gianni Schicchi: "O mio Babbino caro"|Puccini: Madama Butterfly, Act 2: "Un bel di vedremo" (Butterfly)|Puccini: Gianni Schicchi, Act 1: "O mio babbino caro" (Lauretta)|Musetta's Waltz|Nessun doma - Turandot|La Bohème / Act 1: "O soave fanciulla"|Gianni Schicchi: "O mio babbino caro"</t>
  </si>
  <si>
    <t>1954|2020-09-15</t>
  </si>
  <si>
    <t>5NeHHAL3IIEwiCHsEGvz0k</t>
  </si>
  <si>
    <t>Carmen Gonzales</t>
  </si>
  <si>
    <t>Cavalleria rusticana: "Viva il vino spumeggiante"|Cavalleria rusticana: "A casa, amici" - "Comare Lola"|Cavalleria rusticana: "Mamma, quel vino è generoso...Turiddu?! Che vuoi dire?"|Cavalleria rusticana: "Fior di giaggiolo"|Cavalleria rusticana: "A voi tutti salute"|La bohème: La bohème, Act II: Quando m'en vo' soletta, "Musetta's Waltz"|La boheme: Act I: Si, mi chiamano Mimi (Mimi, Rodolfo)|La boheme: Quando me'n vo'|La boheme: Act I: Che gelida manina (Rodolfo)|La boheme: Act I: O soave fanciulla (Rodolfo, Mimi)</t>
  </si>
  <si>
    <t>1978-01-01|2001-10-01</t>
  </si>
  <si>
    <t>2eBHpT9f30r7MyapJJiSxN</t>
  </si>
  <si>
    <t>Ladislav Hallon</t>
  </si>
  <si>
    <t>La boheme: Act I: Si, mi chiamano Mimi (Mimi, Rodolfo)|La boheme: Act I: Che gelida manina (Rodolfo)|La boheme: Act I: O soave fanciulla (Rodolfo, Mimi)|La boheme: Act III: Sa dirmi, scusi, qual' e l'osteria (Mimi, Sargeant)|La boheme: Act II: Quando me'n vo' (Musetta, Marcello, Alcindoro, Mimi, Rodolfo, Schaunard, Colline)|La boheme: Act III: Dunque e propro finita! (Rodolfo, Mimi, Marcello, Musetta)|La boheme: Act III: D'onde lieta usci (Mimi)|La boheme: Act III: Chi nel ber trovo il piacer (Chorus, Musetta)|La boheme: Act III: Ohe, la, le guardie! Aprite (Chorus)|La boheme: Act III: Ebbene no, non lo son (Rodolfo, Marcello, Mimi)</t>
  </si>
  <si>
    <t>1990-11-12|1990-11-12</t>
  </si>
  <si>
    <t>21VQSyasS4OxPCagLsDJDU</t>
  </si>
  <si>
    <t>Richard Novak</t>
  </si>
  <si>
    <t>The Cunning Little Vixen (Prihody Lisky Bystrousky) / Act 2: Ach!|The Bartered Bride, JB 1:100, Act I, Scene 3: As I´m Saying, My Dear Fellow ... (Krušina, sedlák, Ludmila, manželka Krušiny, Kecal, vesnický dohazovač)|The Bartered Bride, JB 1:100, Act II, Scene 4: Duetto. Now Then, My Dear Man ... (Jeník, Míchův syn z prvního manželství, Kecal, Vesnický dohazovač)|The Cunning Little Vixen (Prihody Lisky Bystrousky) / Act 2: Ano, ve Strani bude daleko lépe|La boheme: Act I: Si, mi chiamano Mimi (Mimi, Rodolfo)|The Bartered Bride, JB 1:100, Act I, Scene 3: Of Course, I Know Tobiáš Mícha since My Childhood (Krušina, sedlák, Ludmila, manželka Krušiny, Kecal, vesnický dohazovač)|The Cunning Little Vixen (Prihody Lisky Bystrousky) / Act 2: Pomni, abys byl dobrym muzém!|La boheme: Act I: Che gelida manina (Rodolfo)|From the House of the Dead (Z Mrtvého Domu) / Act 2: Alexandr Petrovic, bude praznik|The Bartered Bride, JB 1:100, Act I, Scene 4: Jeník Will Not Give in... (Krušina, sedlák, Ludmila, manželka Krušiny, Mařenka, Krušinova dcera, Kecal, vesnický dohazovač)</t>
  </si>
  <si>
    <t>1980-01-01|2003-01-13</t>
  </si>
  <si>
    <t>5fF0IYnGppi99zXfyYUoXq</t>
  </si>
  <si>
    <t>Luba Orgonasova</t>
  </si>
  <si>
    <t>classical soprano</t>
  </si>
  <si>
    <t>La Rondine: Chi il bel sogno di Doretta|Symphony No.9 in D minor, Op.125 - "Choral": 4. Presto - "O Freunde nicht diese Töne" -|Rinaldo / Act 1: Aria: Furie terribili|Messa da Requiem: 1. Requiem|Rinaldo / Act 1: Aria: Molto voglio|Mass No.1 In D Minor For Soloists, Chorus And Orchestra: 2. Gloria|I puritani: Qui la voce sua soave|Rinaldo / Act 1: Recitativo ed Accompagnato: Come a tempo giungesti|Rinaldo / Act 2: Aria: Ah! Crudel!|Mass No.1 In D Minor, WAB 26: 1. Kyrie</t>
  </si>
  <si>
    <t>1992-10-20|2000-12-20</t>
  </si>
  <si>
    <t>3n4E47yHyWzWN9l5tqIxO7</t>
  </si>
  <si>
    <t>Fabio Previati</t>
  </si>
  <si>
    <t>La bohème: La bohème, Act II: Quando m'en vo' soletta, "Musetta's Waltz"|La boheme: Act I: Si, mi chiamano Mimi (Mimi, Rodolfo)|La boheme: Act I: Che gelida manina (Rodolfo)|La boheme: ACT IV: In un coupe... O Mimi, tu piu non torni|La boheme: La Boheme: Mimi! Speravo di trovarti qui|Adelson e Salvini: Sinfonia|La boheme: Act I: O soave fanciulla (Rodolfo, Mimi)|L'occasione fa il ladro: II. Introduzione|L'occasione fa il ladro: V. Aria|L'occasione fa il ladro: XV. Aria</t>
  </si>
  <si>
    <t>1990-11-12|2008-01-01</t>
  </si>
  <si>
    <t>0wscjBiDw9v3iT16GoRTbp</t>
  </si>
  <si>
    <t>Boaz Senator</t>
  </si>
  <si>
    <t>La bohème: La bohème, Act II: Quando m'en vo' soletta, "Musetta's Waltz"|La boheme: Act I: Si, mi chiamano Mimi (Mimi, Rodolfo)|La boheme: Act I: Che gelida manina (Rodolfo)|La boheme: Act I: O soave fanciulla (Rodolfo, Mimi)|La boheme: Quando me'n vo'|La boheme: ACT I: Questo Mar Rosso - mi ammollisce e assidera|La boheme: Sono andati?|La boheme: Act IV: Che ha detto il medico? (Rodolfo, Marcello, Musetta, Colline)|La boheme: Act III: Sa dirmi, scusi, qual' e l'osteria (Mimi, Sargeant)|La boheme: Act II: Quando me'n vo' (Musetta, Marcello, Alcindoro, Mimi, Rodolfo, Schaunard, Colline)</t>
  </si>
  <si>
    <t>1990-11-12|2001-10-01</t>
  </si>
  <si>
    <t>3gZR1miNcVWvmRpTNcD5dN</t>
  </si>
  <si>
    <t>Jiri Sulzenko</t>
  </si>
  <si>
    <t>La bohème: La bohème, Act II: Quando m'en vo' soletta, "Musetta's Waltz"|La boheme: Act I: Si, mi chiamano Mimi (Mimi, Rodolfo)|La boheme: Act I: Che gelida manina (Rodolfo)|La boheme: Act I: O soave fanciulla (Rodolfo, Mimi)|Missa Solemnis in E-Flat Major: Laudamus te: Andante (Solo Quartet)|La boheme: Quando me'n vo'|La boheme: ACT I: Questo Mar Rosso - mi ammollisce e assidera|Missa Solemnis in E-Flat Major: Kyrie eleison: Adagio - Allegro (Chorus)|Missa Solemnis in E-Flat Major: Christe eleison: Andante (Soprano, Alto)|Msa glagolskaja (Glagolitic Mass), JW III/9 (final version): Uvod (Introduction)</t>
  </si>
  <si>
    <t>1990-11-12|2016-07-01</t>
  </si>
  <si>
    <t>1h8zoFSGOjLb0tZ9Xeb3Zo</t>
  </si>
  <si>
    <t>Ivan Urbas</t>
  </si>
  <si>
    <t>La bohème: La bohème, Act II: Quando m'en vo' soletta, "Musetta's Waltz"|La boheme: Act I: Si, mi chiamano Mimi (Mimi, Rodolfo)|La boheme: Act I: Che gelida manina (Rodolfo)|La boheme: Act I: O soave fanciulla (Rodolfo, Mimi)|La boheme: Quando me'n vo'|La boheme: ACT I: Questo Mar Rosso - mi ammollisce e assidera|The Sacrifice of the Prisoner, Op. 40: Tapferer Krieger (Live)|La boheme: Sono andati?|La boheme: Act IV: Che ha detto il medico? (Rodolfo, Marcello, Musetta, Colline)|The Sacrifice of the Prisoner, Op. 40: Abschied genommen hast du von deinen Bergen [Live] (Live)</t>
  </si>
  <si>
    <t>1990-11-12|2020-10-02</t>
  </si>
  <si>
    <t>0fnSLii1gLscMuxhnwuPGe</t>
  </si>
  <si>
    <t>Jonathan Welch</t>
  </si>
  <si>
    <t>La bohème: La bohème, Act II: Quando m'en vo' soletta, "Musetta's Waltz"|La boheme: Act I: Si, mi chiamano Mimi (Mimi, Rodolfo)|La boheme: Act I: Che gelida manina (Rodolfo)|La boheme: Act I: O soave fanciulla (Rodolfo, Mimi)|La boheme: ACT IV: In un coupe... O Mimi, tu piu non torni|La boheme: Quando me'n vo'|La boheme: ACT I: Questo Mar Rosso - mi ammollisce e assidera|La boheme: Sono andati?|La boheme: Act IV: Che ha detto il medico? (Rodolfo, Marcello, Musetta, Colline)|La boheme: Act III: Sa dirmi, scusi, qual' e l'osteria (Mimi, Sargeant)</t>
  </si>
  <si>
    <t>5x7Kp2knfxL9XwzQmmHc6P</t>
  </si>
  <si>
    <t>Slovak Philharmonic Chorus</t>
  </si>
  <si>
    <t>Requiem In D Minor, K. 626: Sequence: VI. Lacrimosa Dies Illa|Così fan tutte, K. 588: Overture|Nabucco: Nabucco: Va, pensiero, "Chorus of Hebrew Slaves"|Introitus|Cavalleria rusticana: Intermezzo|Tosca, S. 69: Act III: O dolci mani mansuete e pure (Cavaradossi)|La traviata: Gypsy Chorus 'Noi siamo zingarelle'|Dies irae|Offertorium|Der Freischutz, J. 277: Huntsmen's Chorus</t>
  </si>
  <si>
    <t>1989-04-15|1999-04-26</t>
  </si>
  <si>
    <t>428GNN7qZnTsMaK3SfPo6D</t>
  </si>
  <si>
    <t>Slovak Radio Symphony Orchestra</t>
  </si>
  <si>
    <t>ballet class</t>
  </si>
  <si>
    <t>orchestra</t>
  </si>
  <si>
    <t>radio symphony</t>
  </si>
  <si>
    <t>Danse macabre in G Minor, Op. 40|3 Gymnopedies (orch. Debussy): Gymnopedie No. 2|Elizabethan Serenade|Sailing By|Carnival of the Animals: XIII. Le Cygne (The Swan)|Peter and the Wolf, Op. 67 (Without Narration): Peter in the meadow|Sicilienne, Op. 78 (arr. for orchestra)|Carnival of the Animals: VII. Aquarium|Coppelia: Act I - Valse|Cavalleria rusticana: Intermezzo</t>
  </si>
  <si>
    <t>1988-11-25|2015-07-03</t>
  </si>
  <si>
    <t>0O6wGAZW7I1Fn59kpxrjCv</t>
  </si>
  <si>
    <t>Will Humburg</t>
  </si>
  <si>
    <t>Il barbiere di Siviglia (The Barber of Seville): Overture</t>
  </si>
  <si>
    <t>2019-07-22|2019-07-22</t>
  </si>
  <si>
    <t>1NJDg47BFvAifuZ1ZbFVNn</t>
  </si>
  <si>
    <t>DeliK</t>
  </si>
  <si>
    <t>Handlová</t>
  </si>
  <si>
    <t>Hudba (feat. Supa)|Nostalgia|Zakázane Ovocie|Terapia Na Beate|Krídla|Slzy šťastia|Sám Sebou (feat. Tina)|Sloboda (feat. Komplot)|Iba Ja|Kazety, Kapely, Kamoši</t>
  </si>
  <si>
    <t>2013-11-04|2013-11-04</t>
  </si>
  <si>
    <t>4NdueP1BJ46RR2rg1L67CD</t>
  </si>
  <si>
    <t>Brtislava</t>
  </si>
  <si>
    <t>3GhBzO1rjEhsIiSUzMgM09</t>
  </si>
  <si>
    <t>Hrdlorez Boris</t>
  </si>
  <si>
    <t>3Pu4JnBhmsQAS13A22q2Z3</t>
  </si>
  <si>
    <t>Nazov Stavby</t>
  </si>
  <si>
    <t>Statanuti|Stavam Sa Za...|Rodina|Pozri Sa Jak Ten Cas Leti|Pri Tom Istom Stole|3 Mena 4 Pismena|Nazov Stavby|Priamo Z 5rzalky|2002|Podzemie</t>
  </si>
  <si>
    <t>2001-07-03|2003-03-15</t>
  </si>
  <si>
    <t>2EKglNbk51tLTlRLXlsAzo</t>
  </si>
  <si>
    <t>Dramatikz</t>
  </si>
  <si>
    <t>7xoFC68ETdMF9yoOwOQr2c</t>
  </si>
  <si>
    <t>Supercrooo</t>
  </si>
  <si>
    <t>Fotky Z Novin|Pulzni Hajzl|Kapral|Raz Dva 345|Waldemar|Baby|Superstaar|Supersonic|Marilyn|Fruti Di Mare</t>
  </si>
  <si>
    <t>2004|2005</t>
  </si>
  <si>
    <t>0zRB7cbF8WOXaNORGajRLV</t>
  </si>
  <si>
    <t>Nicole</t>
  </si>
  <si>
    <t>Tout ce temps perdu|Beyond the Trail of Tears|Don't You Want My Love|Melodies|Ancestor's Cry|World Dance|Dawn of Awakening|Rez Road|Ghost Drive|Unmasked Facade</t>
  </si>
  <si>
    <t>1992-05-12|2001-06-12</t>
  </si>
  <si>
    <t>3q4EBG7Zkm7yd42Aoyry0g</t>
  </si>
  <si>
    <t>Idea</t>
  </si>
  <si>
    <t>Sme to my (feat. MC Gey, Paulie Garand, Martin Matys, Rest) - MCs Remix|Easy|1991|Gentlemani|Kým Dýcham|Pow Pow|Parazol|Pod Kontrolou|Wannabe|Havran</t>
  </si>
  <si>
    <t>2017-03-24|2019-12-20</t>
  </si>
  <si>
    <t>6eLwutNh9BFYjrnyEqUc7D</t>
  </si>
  <si>
    <t>MC Gey</t>
  </si>
  <si>
    <t>Legranda|G-Funk|ODPRCÁVÁNÍ|Tvoje Holka|FLANK|HAKIRO KANSAJ (feat. DJ AKA)|S Tebou Me Nebavi Svet|EPIZODA 2 (feat. DJ Opia)|KOKFUNK (feat. DJ Opia)|NECHÁPU PROČ MĚ FOOTSHOP PŘESTAL SPONZOROVAT</t>
  </si>
  <si>
    <t>2014-09-17|2019-10-01</t>
  </si>
  <si>
    <t>4RefYXMwgQ9ygWvQLmcphN</t>
  </si>
  <si>
    <t>James Cole</t>
  </si>
  <si>
    <t>Halina|Lalala|Kral Flow|Bowie|Marek Eben|Money Friendly|Vaclav Havel|M.R.D.|MVP|Starej Labilni Fotr</t>
  </si>
  <si>
    <t>2020-02-20|2020-09-19</t>
  </si>
  <si>
    <t>7uRM93dnA7EtkC70fdC2Pf</t>
  </si>
  <si>
    <t>Hugo Toxxx</t>
  </si>
  <si>
    <t>Jen thug|Facelift|Buze|Milf &amp; Money|Proc Jsi Pro Boha Na Me Tak Zla?|Ice|Nevolej|Minimal|Buh|Klaus</t>
  </si>
  <si>
    <t>2008|2020-09-20</t>
  </si>
  <si>
    <t>24szQdxGYfFWE5RZOIxuQl</t>
  </si>
  <si>
    <t>Sketa</t>
  </si>
  <si>
    <t>62fJ1SDQeJGIXvJSNaXvxn</t>
  </si>
  <si>
    <t>DJ Sven</t>
  </si>
  <si>
    <t>Holiday Rap</t>
  </si>
  <si>
    <t>2014-09-12|2014-09-12</t>
  </si>
  <si>
    <t>6q8oe9BP3H1XlKg8SpEHEx</t>
  </si>
  <si>
    <t>MC Miker G</t>
  </si>
  <si>
    <t>Holiday Rap|Celebration Rap|Show'm The Bass|Holiday Rap|Holiday Rap - Maxi|Don't Let the Music Stop (12 Inch Mix)|Show'm The Bass - 12 Inch|Holiday Rap - The Pee Wee Mix|Holiday Rap (Remix 12 Inch Version)|Don't Let the Music Stop - Maxi</t>
  </si>
  <si>
    <t>1986-06-19|2014-09-12</t>
  </si>
  <si>
    <t>2OFRugeRPGi2GOt4fm1m2M</t>
  </si>
  <si>
    <t>Mc Miker "G" &amp; Deejay Sven</t>
  </si>
  <si>
    <t>old school nederhop</t>
  </si>
  <si>
    <t>Holiday Rap|Holiday Rap|Holiday Rap - Maxi|Celebration Rap - Maxi|Celebration Rap|Let's Ride - Radio|Let's Ride - Instrumental Mix|Let's Ride - Hillbilly Non-Sense Mix|Let's Ride - Harley Out Of Gas Mix|Let's Ride - Long</t>
  </si>
  <si>
    <t>1994-08-19|2014-09-12</t>
  </si>
  <si>
    <t>03ixMUZvSvFPgJX4i4ZPYB</t>
  </si>
  <si>
    <t>Jay Diesel</t>
  </si>
  <si>
    <t>Bratři Jak Se Patří|Rolovací|#Milaneee|Na Plný Kule|Legendary|Psanci|Na Plný Kule - Remix Kenny Rough|Je to jen tvůj boj|Psanci - Remix Odd|Je to Tvý (feat. Jeso)</t>
  </si>
  <si>
    <t>2008-01-01|2018-10-14</t>
  </si>
  <si>
    <t>4wLjYFc70jQiwjqF5CbzA7</t>
  </si>
  <si>
    <t>Tragikomix</t>
  </si>
  <si>
    <t>Každý Deň Hustle|Z.V.E.N.S.S.</t>
  </si>
  <si>
    <t>2015-05-01|2015-08-07</t>
  </si>
  <si>
    <t>2dytddRDsRcAGdy99jaPMp</t>
  </si>
  <si>
    <t>Akunuba|El Chuby (feat. El Mayor Classico)|Let's Get It|Cuidate Pa (feat. Black Jonas Point)|Champion|Dime Baby (Remix) [feat. Nengo Flow, Secreto El Famouso Biberon, Poeta Callejero, Cromo X &amp; Chiko Swagg]|Leave No Doubt|Intro (feat. Now &amp; Laterz)|Falling|FRVR</t>
  </si>
  <si>
    <t>2003-10-14|2018-03-30</t>
  </si>
  <si>
    <t>4O8QFcc4fwDaAptET2h10j</t>
  </si>
  <si>
    <t>Stym</t>
  </si>
  <si>
    <t>Este jedno (feat. Supa)|Nasleduj ma (feat. Kaidžas &amp; Kali)|Nemozes sa vcitit (feat. Delik)|Chytrak (feat. Kaidzas, Svetovy Hlas &amp; L.u.g.e.r)|Co si cenim (feat. Horny Zlava)|Nemam problem (feat. Strapo)|T.B.B.C? (feat. T.B.B.C?)|Iba jeden, iba raz (feat. Kali)|Kukaj sa na mna (feat. Tuko, Mathes &amp; PK Tour)|Nieco tu je (feat. Cistychov)</t>
  </si>
  <si>
    <t>2010-12-10|2010-12-10</t>
  </si>
  <si>
    <t>2vdt3I9rk9TjgmZPGpe7Eg</t>
  </si>
  <si>
    <t>David Steel</t>
  </si>
  <si>
    <t>LSD|Můžeš být kým chceš|Jeden team|Business|Respekt a pokora - Bonus track|Fata Morgana|Pikové bratrství|Bumerang|Neprosím|Kryju si záda</t>
  </si>
  <si>
    <t>2009-10-17|2016-07-14</t>
  </si>
  <si>
    <t>7HyrfTnCZB46tfhKtgpMQe</t>
  </si>
  <si>
    <t>Nironic</t>
  </si>
  <si>
    <t>Revolution|The Real (Hip Hop)|Starrider|Not a Problem|Ride the Best (feat. H16)|The Long Way Home|Avant Garde|Dreaming|Best Thing|So Loco</t>
  </si>
  <si>
    <t>2008-10-28|2020-08-20</t>
  </si>
  <si>
    <t>5JjTed3GxZrSWYf71uwJVf</t>
  </si>
  <si>
    <t>DJ Kappa</t>
  </si>
  <si>
    <t>Nah Neh Nah|Party Groove - Remix</t>
  </si>
  <si>
    <t>2010-05-27|2011-04-30</t>
  </si>
  <si>
    <t>16O5A7V7vAtkMy2HsJg080</t>
  </si>
  <si>
    <t>Dj Claudio Cerrutto</t>
  </si>
  <si>
    <t>66ccS0mQ29qEK8lbIZI4O9</t>
  </si>
  <si>
    <t>Deck-O</t>
  </si>
  <si>
    <t>Longway (Original)|Funky on Wednesday (Original)|Enigma (Original)|Digital Dubs - Cidade Alta Riddim (Deck-O Remix)|Alchemist (Original)|Sound Tweaking (Original)</t>
  </si>
  <si>
    <t>2008-12-06|2008-12-06</t>
  </si>
  <si>
    <t>5f9DFPE6dGbq2WwUtZpn6R</t>
  </si>
  <si>
    <t>Levo</t>
  </si>
  <si>
    <t>Studio Trappin|WiFi|Rockstar Drip|Where the Love at?|Danny Phantom|Like This|Sens4Ci0N|Break It Down|За горизонтами</t>
  </si>
  <si>
    <t>2017-11-12|2020-09-26</t>
  </si>
  <si>
    <t>3x69LKkWzGTO840wkUlwWI</t>
  </si>
  <si>
    <t>Strnast</t>
  </si>
  <si>
    <t>6hlaBfV9lPBbLU8DBzai7m</t>
  </si>
  <si>
    <t>Lyrik</t>
  </si>
  <si>
    <t>Trumpets of War|Ride With a G - Unreleased Tracks|Turn Around - Unreleased Tracks|I'll Wait|Don't Know|G.I.G (God Is Good)|On My Mind|Shut the Doe|Tomorrow|Something About Love</t>
  </si>
  <si>
    <t>2005-08-02|2018-10-13</t>
  </si>
  <si>
    <t>1Dm7rz0wUwkud6zoNXt2Lp</t>
  </si>
  <si>
    <t>Autumn</t>
  </si>
  <si>
    <t>how it came to be this way|even now|seconds|a waiting time|desert winds of jezebel|the hating tree|resurrection|...of moondrop tears|the well|Red</t>
  </si>
  <si>
    <t>1997|2000-01-01</t>
  </si>
  <si>
    <t>6tgxcmDe15iuZ0fRn3vQDj</t>
  </si>
  <si>
    <t>Impulz</t>
  </si>
  <si>
    <t>melbourne bounce international</t>
  </si>
  <si>
    <t>Forte|Swing It|Tromba|The Bounce|Grand Theft Auto|Empty Space|Fagri Flokkur|Bel Air|Rebels|Planet One</t>
  </si>
  <si>
    <t>1997|2019-09-27</t>
  </si>
  <si>
    <t>3NIKo3CscBE1D7HeeId0L4</t>
  </si>
  <si>
    <t>Boyband</t>
  </si>
  <si>
    <t>Jednou nás budou hrát, mami + Modré Hory, Moja Reč|Madam Pompadúr|V každom z nás + Zdenka Predná|Čevabčiči Swag + Škrupo|Narcis + Rest|Tour De Bars (feat. Dj Fatte)|Lady Carneval + 1210 Symphony|Úžasňáci|Oumén (feat. MC Gey &amp; Dj Aka)|Roman Skamene</t>
  </si>
  <si>
    <t>2013-04-01|2014-05-15</t>
  </si>
  <si>
    <t>4l4B4lLIPKoWIFhodq9UXz</t>
  </si>
  <si>
    <t>Torula</t>
  </si>
  <si>
    <t>Bum Peler</t>
  </si>
  <si>
    <t>2019-01-12|2019-01-12</t>
  </si>
  <si>
    <t>3V9zIDCYDjFAKcWuUJ8X0f</t>
  </si>
  <si>
    <t>Fendens</t>
  </si>
  <si>
    <t>Bum Peler|Toto Ste Chceli?!</t>
  </si>
  <si>
    <t>2019-01-12|2020-08-13</t>
  </si>
  <si>
    <t>6iZDcFEciHPVebRArdMxtA</t>
  </si>
  <si>
    <t>Radikal</t>
  </si>
  <si>
    <t>Ružomberok</t>
  </si>
  <si>
    <t>turkish hip hop</t>
  </si>
  <si>
    <t>Tlumice|Headshot (feat. 1210 Symphony)|To najlepsie pride (feat. Supa &amp; Martina Fabová)|Posadnuta (feat. Nathael)|Uz nikdy|Vydrz|Headshot (Remix) [feat. Fosco Alma, Ld, Jay Diesel &amp; Bio]|Neznicitelni|Rekviem (feat. Torula &amp; 1210 Symphony)|Pro prachy vsechno (feat. Morelo)</t>
  </si>
  <si>
    <t>2013-10-23|2014-02-12</t>
  </si>
  <si>
    <t>7zDdKZl2GueIKw8B9UNhEB</t>
  </si>
  <si>
    <t>Thyivya Kalaiselvan</t>
  </si>
  <si>
    <t>Uyir Poo|Unnale</t>
  </si>
  <si>
    <t>2014-11-18|2018-09-14</t>
  </si>
  <si>
    <t>6bp0wsDC9ba8xK192Lvk2V</t>
  </si>
  <si>
    <t>Tono S. &amp; Beyuz</t>
  </si>
  <si>
    <t>M?tva chémia|Biela vlo?ka|Chémia pokra?uje|No?ná hudba|Nudný chalan|Banujem|Nevšedné popoludnie|Vítame vás|Práca šlachtí|Medzihra</t>
  </si>
  <si>
    <t>2014-04-05|2014-04-05</t>
  </si>
  <si>
    <t>45mY49Od0BXxpkDezETM5w</t>
  </si>
  <si>
    <t>Haha Crew</t>
  </si>
  <si>
    <t>Rollin Stones|300|Jahody|Vlna|Dni|Mercedes Freestyle|Jebat Na Nich|V Zimnych Bundach|Lalia|Chop Suey</t>
  </si>
  <si>
    <t>2014-12-15|2014-12-15</t>
  </si>
  <si>
    <t>1la1LQkdhxIRyYMe8PFoie</t>
  </si>
  <si>
    <t>Tekashi 69</t>
  </si>
  <si>
    <t>3qQ6mF4KyHTuOLcZjunAD4</t>
  </si>
  <si>
    <t>Dena</t>
  </si>
  <si>
    <t>Speculations|Cash, Diamond Rings, Swimmingpools|Cash, Diamond Rings, Swimming Pools - Lou Teti Remix|I Like You / I Lied To You|Bad Timing|Things That Mean a Lot|Like &amp; Love|Lights, Camera, Action|Thin Rope|So Wrong</t>
  </si>
  <si>
    <t>2013-07-01|2018-09-14</t>
  </si>
  <si>
    <t>12AnGvqOxseM5VJLyO5yBs</t>
  </si>
  <si>
    <t>Erlend Øye</t>
  </si>
  <si>
    <t>alternative dance</t>
  </si>
  <si>
    <t>bergen indie</t>
  </si>
  <si>
    <t>electronica</t>
  </si>
  <si>
    <t>Altiplano|La prima estate|Price|For the Time Being|Garota|Estate|Paradiso|Peng Pong|Every Party Has A Winner And A Loser|Rainman</t>
  </si>
  <si>
    <t>2003-01-01|2020-07-31</t>
  </si>
  <si>
    <t>4Qe92RePdEHnFJqYn81Vw9</t>
  </si>
  <si>
    <t>1oOd9E0g25yn487ChQeYAZ</t>
  </si>
  <si>
    <t>Kiki Pro</t>
  </si>
  <si>
    <t>Una Loca Como Tu|El Rap no Muere|Locuras|Mas Que Tu|Sin Límite|Si Te Vas|Se Te Ve la Vida|Hellou|Diário de um MC|Show Me</t>
  </si>
  <si>
    <t>2012-06-29|2012-06-29</t>
  </si>
  <si>
    <t>0iE4eLWTiH85Yp6UCiZuzL</t>
  </si>
  <si>
    <t>Pedro Rodriguez</t>
  </si>
  <si>
    <t>joropo</t>
  </si>
  <si>
    <t>Una Loca Como Tu|Traigo Polvo del Camino|Linda Barinas|El Rap no Muere|Locuras|Mas Que Tu|Sin Límite|Si Te Vas|Se Te Ve la Vida|Hellou</t>
  </si>
  <si>
    <t>1996|2012-06-29</t>
  </si>
  <si>
    <t>3CPmcJuIJ2arsGEN4IpFdm</t>
  </si>
  <si>
    <t>Candyman</t>
  </si>
  <si>
    <t>Rompiendo Fronteras|La Mordidita|Cuando Tu Me Besas|Una Loca Como Tu|El Pru|Nunca Lo Negue - DJ Unic Remix|Detente Corazon|Tendon|El Chinito|Senor Oficial</t>
  </si>
  <si>
    <t>2004|2018-10-05</t>
  </si>
  <si>
    <t>5iYtjtFv6SvHX95ny4fVEz</t>
  </si>
  <si>
    <t>P T K</t>
  </si>
  <si>
    <t>Na zadním sedadle|Airplane Mode|Od Mala|Dlouho|Jak Socha|A Jedes 2|Zpět Back|Nazpět Dávat|Bruce Lee 2|Celou Noc Musim Psát</t>
  </si>
  <si>
    <t>2019-02-14|2020-09-12</t>
  </si>
  <si>
    <t>52zfuFp49bgWxLQeaA5XuQ</t>
  </si>
  <si>
    <t>To Sme My</t>
  </si>
  <si>
    <t>5Rjv35ucWC7yYpPuxN7QZX</t>
  </si>
  <si>
    <t>Etano</t>
  </si>
  <si>
    <t>On arrive audacieux|Personne est innocent|La réponse</t>
  </si>
  <si>
    <t>1s7Ing3VHrg7Es65iDdh0N</t>
  </si>
  <si>
    <t>Erycan</t>
  </si>
  <si>
    <t>2bKRawBd8ghqG319nsKChj</t>
  </si>
  <si>
    <t>Maxo</t>
  </si>
  <si>
    <t>Bad Race|Bayoyo tululu|Fos pou yo|Anges ou démons|There She Go</t>
  </si>
  <si>
    <t>2009-12-23|2017-01-19</t>
  </si>
  <si>
    <t>22x7Z63XzgPlfSJMwDnprh</t>
  </si>
  <si>
    <t>Relatively Minor|El Triste|Sensation|I Give In|Another Space Song|Jingle Bells|Up on the Housetop|Joy to the World|Levels|Rock Around the Christmas Tree</t>
  </si>
  <si>
    <t>2008-11-25|2020-07-03</t>
  </si>
  <si>
    <t>4nZHsVnPNSGNGkt86V57kt</t>
  </si>
  <si>
    <t>Ben</t>
  </si>
  <si>
    <t>인기가요 뮤직크러쉬 Pt. 1 - 내가 예뻐진 이유|Deep Sorrow|Pusherman|Deep Sorrow Instrumental|Pusherman - Soul Hooligan Remix|Pusherman - Thwomp Remix|Pusherman - Unagroover Mix|Vibes|Angel (I Wanna Go)|Rescue Me</t>
  </si>
  <si>
    <t>1998|2020-03-19</t>
  </si>
  <si>
    <t>7M9UXx1117AtG8Ionx4gdF</t>
  </si>
  <si>
    <t>Voglio una vita d'artista|Laurà|So Local|Musica Ghetto|Kareem A. (feat. CM odiR)|No Limiti (feat. CM odiR)|Eyes off U|Stanza 237 (feat. arbiF irbaF)|...---...|Supasolista</t>
  </si>
  <si>
    <t>2010-07-16|2017-11-24</t>
  </si>
  <si>
    <t>52ek4XngiUJs6slq5kaX4y</t>
  </si>
  <si>
    <t>Inside - Original Mix|Carta</t>
  </si>
  <si>
    <t>2012|2014-02-14</t>
  </si>
  <si>
    <t>651deX35D6JZDAsFnu2VXN</t>
  </si>
  <si>
    <t>Nvmeri</t>
  </si>
  <si>
    <t>Time to Shine|Short of Oxygen|Art of the Trial|Blue Church|Error|White Flag|Entropy|Dynamite|False Promises|Global Politics</t>
  </si>
  <si>
    <t>2014-12-10|2017-07-21</t>
  </si>
  <si>
    <t>1qftH9emqFGgXYJcnkmteD</t>
  </si>
  <si>
    <t>Purist</t>
  </si>
  <si>
    <t>Silence Keeps Us Alive|Lets Shiva Dance (150 Bpm)|Back|Tomorrows Life|Integrity|Timelapse|Stories|Colorful Noise|Tangle|Us</t>
  </si>
  <si>
    <t>2014-12-06|2020-10-03</t>
  </si>
  <si>
    <t>3dSZNI68viAYbAadyRc4mq</t>
  </si>
  <si>
    <t>Panáčik</t>
  </si>
  <si>
    <t>Po Chodníku Skáče - Radio Edit|Vata - Radio Edit|Román - Radio Edit|Vrkoče - Radio Edit|Banán|4 Biele Košele|Biele Dievča|Sladkosti|Záhrada|Jahody</t>
  </si>
  <si>
    <t>2012-07-06|2017-08-11</t>
  </si>
  <si>
    <t>4exrx9JgWsiX6tUyX0qbkM</t>
  </si>
  <si>
    <t>Half White Half Blue</t>
  </si>
  <si>
    <t>Love Criminal|Kopernik|1989|Lightspeed Beaten|Tekao|Sore|Tannater|Ready or Not</t>
  </si>
  <si>
    <t>2015-09-23|2015-09-23</t>
  </si>
  <si>
    <t>4RMcQK7DDS5s2SWlDJixFP</t>
  </si>
  <si>
    <t>Funny Faces</t>
  </si>
  <si>
    <t>True Honey|My Odds And Ends|I Wanna|Dance Dance|Miss Alice|You Should Run Through The Desert|One-Off Shooter|Life's Not Work|The FF Monster|Take Those Beers And Go</t>
  </si>
  <si>
    <t>2014-08-19|2014-08-19</t>
  </si>
  <si>
    <t>03OxAJ64pieDH6O7kF34zH</t>
  </si>
  <si>
    <t>The Ružbachs</t>
  </si>
  <si>
    <t>2jS4epF4MMVcJ26eQyMRuu</t>
  </si>
  <si>
    <t>Elections in the Deaftown</t>
  </si>
  <si>
    <t>Supreme Air|Lines|Plane Crash|Strangers|Awakening|Strangers|Sailors|Comfort Zone|Small Talk|Power of the Past</t>
  </si>
  <si>
    <t>2016-01-17|2017-11-08</t>
  </si>
  <si>
    <t>5oRsYGo1n7poJ4NH4K7t16</t>
  </si>
  <si>
    <t>DUHAN</t>
  </si>
  <si>
    <t>Ask the Dust|Promises - Instrumental|You Better Think|Promises|You've Heard It All Before|United Gravity|Been Down|Aventure|Ain't No Place|Pour Me Another</t>
  </si>
  <si>
    <t>2018-05-01|2020-10-16</t>
  </si>
  <si>
    <t>5kPKxScleF9NjaqAAOkZd4</t>
  </si>
  <si>
    <t>Max the Sax</t>
  </si>
  <si>
    <t>tropical house</t>
  </si>
  <si>
    <t>New Day - Club Edit|The Coastliner|Daydreams|Make Me Feel Good|Ride|New Day|Disco Sax Inferno|Delight|Morning Light|Dance Like You Mean It</t>
  </si>
  <si>
    <t>2016-11-18|2020-10-30</t>
  </si>
  <si>
    <t>2iaIcnnPAFuUgrpphTkXS6</t>
  </si>
  <si>
    <t>Dirty Disco Rockers</t>
  </si>
  <si>
    <t>September (Nautica Glitch Remix)|zlo/m|Lifemess|Bangladesh (Fedor Remix)|September|Steps Forward|1994 (Fedor 108 Remix)|Hey Dude!|Lifemess (Sabiani Remix)|Bangladesh</t>
  </si>
  <si>
    <t>2011-01-01|2020-01-12</t>
  </si>
  <si>
    <t>3pdOHgsCgHNGGfOE5YgP0V</t>
  </si>
  <si>
    <t>Eschk!</t>
  </si>
  <si>
    <t>September (Nautica Glitch Remix)</t>
  </si>
  <si>
    <t>2012|2012</t>
  </si>
  <si>
    <t>6P7M29LoziRF9Up1swK7o7</t>
  </si>
  <si>
    <t>Vetroplach</t>
  </si>
  <si>
    <t>5F5Jhah0kIL7WsbA4a3IH2</t>
  </si>
  <si>
    <t>Jergus Oravec</t>
  </si>
  <si>
    <t>Polnoc V Nočnom Bare|Amadeus|5 Čiar|Cry|Srdcia|Dlhé Chvíle|(You Won't) Get Away|Knowing Me (feat. Katka Korcek)|Plné Vrecká Rúk|Yesterday Shutting Down</t>
  </si>
  <si>
    <t>2014-05-22|2016-12-01</t>
  </si>
  <si>
    <t>7wOSxOGCgR3jiFoS49krls</t>
  </si>
  <si>
    <t>Rowanna</t>
  </si>
  <si>
    <t>6Dj9YTAwexydw581xzsaAN</t>
  </si>
  <si>
    <t>Congress of the Pigeons</t>
  </si>
  <si>
    <t>Kaleidoscope|Finally Wearing Shorts|Currant Wine|Italian Girl|Mole|Because She's so Tight|Rectangle Tessalation|Infinity Room|Golden Diamonds|Cactus Mama</t>
  </si>
  <si>
    <t>2015-09-01|2015-09-01</t>
  </si>
  <si>
    <t>74B9TONem6rhl0kO6d0oCO</t>
  </si>
  <si>
    <t>Scott &amp; Zelda</t>
  </si>
  <si>
    <t>5X4kh5l6XFhhHxEaUshgzK</t>
  </si>
  <si>
    <t>Čad</t>
  </si>
  <si>
    <t>Svätý Jur</t>
  </si>
  <si>
    <t>Ľudia smrdia|Frustrovany Dojebany Nasraty|Zbojnícke móresy|Plytky Hrob|Zabi Ma|Stvana Zver|Bastard|Žerem hnev|Mŕtvi okolo mňa|Strážcovia ohňa</t>
  </si>
  <si>
    <t>2017-06-12|2019-11-01</t>
  </si>
  <si>
    <t>7JIWrHUf2PuAgnHNuytISK</t>
  </si>
  <si>
    <t>Luvver</t>
  </si>
  <si>
    <t>Vile/Divine|Inureyes|Vibes|Ocean|Misguider|Sane|Dark Times|Risin|Castaway|#staymild</t>
  </si>
  <si>
    <t>2018-05-06|2020-06-19</t>
  </si>
  <si>
    <t>6hIpKwLgrgLkQLzSB7dRxz</t>
  </si>
  <si>
    <t>Nightlines</t>
  </si>
  <si>
    <t>Dievca|Pohľady|Vážnejší|Ľudia Čistoty|Už Ma To Nebaví|Cesta|Outro|Bod (Outro)|Madrid|Anima</t>
  </si>
  <si>
    <t>2017-09-04|2020-05-15</t>
  </si>
  <si>
    <t>0XttZQSE0SeGbHnybnoonD</t>
  </si>
  <si>
    <t>Dežo Ursiny &amp; Prognóza</t>
  </si>
  <si>
    <t>7s5YirHuoV2N0DdHdsAoxd</t>
  </si>
  <si>
    <t>LANNNE</t>
  </si>
  <si>
    <t>Bad Manners|Beginning|Her|F-That|Mestský Chlapec|Profile|My Doorbell|Sanity|Similar Taste|Descender</t>
  </si>
  <si>
    <t>2018-12-06|2019-12-02</t>
  </si>
  <si>
    <t>0l3JltxXe6jXV2UM0QXzj9</t>
  </si>
  <si>
    <t>THIS IS KEVIN</t>
  </si>
  <si>
    <t>To Pasteur 2019|Paslo Dievca Pavy 2019|Suhajko 2019|Sunday Eve|Ej, Konopa, Konopa 2019|Analog Buble Jet 2019|Ambi 2019|Drum Bla.Exe 2019|Cold Outside, but Warm Inside 2019|How</t>
  </si>
  <si>
    <t>2019-10-08|2019-10-30</t>
  </si>
  <si>
    <t>4PqdCRoUlK8XSr6BZfRkfe</t>
  </si>
  <si>
    <t>Päfgens</t>
  </si>
  <si>
    <t>Berlin</t>
  </si>
  <si>
    <t>Diane Di Prima|Teppich|PRP|Wbed|Objects in the Mirror|Destitute|Bawelna|Hyacinths|Song for Bluette|7:57</t>
  </si>
  <si>
    <t>2014-08-21|2020-03-23</t>
  </si>
  <si>
    <t>52HjTcpftyetKoG5VMl4oU</t>
  </si>
  <si>
    <t>Buy Her Sugar</t>
  </si>
  <si>
    <t>Waiting|Blue Monday|Turn Away|Senses|Just for a While|Deamons|Stop Running</t>
  </si>
  <si>
    <t>2016-10-26|2016-10-26</t>
  </si>
  <si>
    <t>1fC39CbpnuKlk0VUenAuuK</t>
  </si>
  <si>
    <t>Gladia Moony</t>
  </si>
  <si>
    <t>Golden Cage|Solaria|Black Sugar|Just a Step|Moonstruck</t>
  </si>
  <si>
    <t>2018-09-06|2018-09-06</t>
  </si>
  <si>
    <t>2Y24Kr3nL8SqZ0wYOqxs2Y</t>
  </si>
  <si>
    <t>Get Lost, Wire Avenue</t>
  </si>
  <si>
    <t>Black Cold Light|Screams of Hope|Transmission Lost|Paranoia|False Flag|Don't Let Them Burn Out|The Streets|Paralyzed​/​Underwater|Thousand Ships from Thousand Seas|Paralyzed</t>
  </si>
  <si>
    <t>2014-04-21|2019-11-13</t>
  </si>
  <si>
    <t>3l9whRSb2c0gpT9b1nZ7zL</t>
  </si>
  <si>
    <t>Vojdi</t>
  </si>
  <si>
    <t>Dependence|Peklo|Dndn|Czechoslovakia|Stale Traja (A4)|Don't|Tudadudidada|Jackie, Pt. I|Japan</t>
  </si>
  <si>
    <t>2016-04-12|2018-06-26</t>
  </si>
  <si>
    <t>3nWfi1uae0Utm8onAsVoph</t>
  </si>
  <si>
    <t>Tugriki</t>
  </si>
  <si>
    <t>Sama|V Kuchyni|Všechno Je Fajn|Už Päť Rokov|Buňky|Kdo Z Nás Dvou?|Jaseň|Kríza|Ptej Se|Pole</t>
  </si>
  <si>
    <t>2018-03-23|2018-03-23</t>
  </si>
  <si>
    <t>3xHW0X9h7qHNcd43NoUlKq</t>
  </si>
  <si>
    <t>SAYS</t>
  </si>
  <si>
    <t>Imaginary Silver Lion|Peak|Nothing at All|Halfblood|Someone Told You|Silhouettes|Here We Built|In a Minute|Memories|For You, Glory</t>
  </si>
  <si>
    <t>2016-05-04|2020-05-28</t>
  </si>
  <si>
    <t>5aWckk2U05KDV4GIn41jom</t>
  </si>
  <si>
    <t>Jureš</t>
  </si>
  <si>
    <t>Your Lips</t>
  </si>
  <si>
    <t>2020-08-10|2020-08-10</t>
  </si>
  <si>
    <t>5jUQP9eqNrsPTRMJvkNfJ9</t>
  </si>
  <si>
    <t>Ashley Abrman</t>
  </si>
  <si>
    <t>Perplexed</t>
  </si>
  <si>
    <t>2016-01-13|2016-01-13</t>
  </si>
  <si>
    <t>6ZA1iNW34TtWEvskOMPZkX</t>
  </si>
  <si>
    <t>Karaoke Tundra</t>
  </si>
  <si>
    <t>Beargrylls|Leguan S Hlavou Opice|Krevetak|Atentat|Tajny Vchod|Neni to Clovek|100|Anamnesis|Ghost Dog|Den Po Tem</t>
  </si>
  <si>
    <t>2019-07-16|2019-07-16</t>
  </si>
  <si>
    <t>7mhiQoeJ3jIil3BONfEtTb</t>
  </si>
  <si>
    <t>DJ Spinhandz</t>
  </si>
  <si>
    <t>3ajuc9JqAXR8yX8i2NFSsz</t>
  </si>
  <si>
    <t>Don Chain</t>
  </si>
  <si>
    <t>Rančo Relaxo|Boombap a badminton|Ss20|Trenér Mode|Kolenačela|Derek D|Ešštěne|Košta pro Tebe|Poslední skérko - Remix|Aerobik Intro</t>
  </si>
  <si>
    <t>2019-01-14|2020-05-17</t>
  </si>
  <si>
    <t>7F9oUiXQqNVU8Gx3JyBS2O</t>
  </si>
  <si>
    <t>Small Town Life</t>
  </si>
  <si>
    <t>Šaľa</t>
  </si>
  <si>
    <t>Emptiness|So Far So Good|Seventh Floor|What If|Complexion</t>
  </si>
  <si>
    <t>2017-01-01|2019-07-01</t>
  </si>
  <si>
    <t>4GDMuYtzGSvtfodTxWeTg0</t>
  </si>
  <si>
    <t>Ela Tolstova</t>
  </si>
  <si>
    <t>Alive</t>
  </si>
  <si>
    <t>2018-01-05|2018-01-05</t>
  </si>
  <si>
    <t>0HGVQaxAKIA9NKlg0hYcLS</t>
  </si>
  <si>
    <t>Matej Klimo</t>
  </si>
  <si>
    <t>5k6c495mLhvVYvLxP3yj7N</t>
  </si>
  <si>
    <t>Paci Pac</t>
  </si>
  <si>
    <t>Slon|Pes a Mačka|Ťapy ťap|Rozprávka O Troch Prasiatkach|Čarbičky|Vodník Ferko|Pec Nám Spadla|Ako Bola Objavená Amerika|Gramofónkoví ľudkovia|Paci Pac</t>
  </si>
  <si>
    <t>2015-08-06|2017-11-16</t>
  </si>
  <si>
    <t>5DQ36sUhpMlQHW2Z4rDQG3</t>
  </si>
  <si>
    <t>Artia Studio</t>
  </si>
  <si>
    <t>O Repe|O červenej čiapočke|Kráľovná čarodejnica|O troch medveďoch|O troch grošoch|Janko Polienko|Marinka a Janko|Trojruža|O Lapajkovi|Kapsa Potras Sa</t>
  </si>
  <si>
    <t>2020-04-23|2020-04-23</t>
  </si>
  <si>
    <t>3aC09CCeDQgV14cONtvFND</t>
  </si>
  <si>
    <t>Zuzana Vackova</t>
  </si>
  <si>
    <t>0oOLyKxBxSZcQvu1CzactO</t>
  </si>
  <si>
    <t>Samko Mikulasko</t>
  </si>
  <si>
    <t>2hG6n3EQVoYBv5KnbgV0Xh</t>
  </si>
  <si>
    <t>Zuzana Haasova</t>
  </si>
  <si>
    <t>2zuXcqprrNUbqmb0YVb6Hj</t>
  </si>
  <si>
    <t>Lotka Krauszova</t>
  </si>
  <si>
    <t>5ozrv0iZ2M5h0tfDkkD7aH</t>
  </si>
  <si>
    <t>Diana Morova</t>
  </si>
  <si>
    <t>72TUxecbsNeXpwQtNKM3v0</t>
  </si>
  <si>
    <t>Stelka Zubakova</t>
  </si>
  <si>
    <t>1QNZHjgK3ARmcnY9DHvsPk</t>
  </si>
  <si>
    <t>Helena Krajciova</t>
  </si>
  <si>
    <t>2r0loswJQ2Up8D4NdmGdus</t>
  </si>
  <si>
    <t>Alexander Barta</t>
  </si>
  <si>
    <t>5Tg1yWKbizesCCWULTJYd0</t>
  </si>
  <si>
    <t>Kristina Turjanova</t>
  </si>
  <si>
    <t>0wziEKtjqzDKN49hDp4ODT</t>
  </si>
  <si>
    <t>Simonka Netusilova</t>
  </si>
  <si>
    <t>4wX1jGb9lnWFLqM2zPnHWv</t>
  </si>
  <si>
    <t>Alena Kobzová</t>
  </si>
  <si>
    <t>7pbijUBmXdie5ChABSM4F7</t>
  </si>
  <si>
    <t>Smack</t>
  </si>
  <si>
    <t>Fighter (feat. Dollar Prync)|Crunk Jackpot|Hot 16|Dobrý den|Králové|Rave Revoluce|Půl dne|Brnění (feat. Tchagun)|Skončila Show|Mesrine</t>
  </si>
  <si>
    <t>2014-12-17|2020-05-18</t>
  </si>
  <si>
    <t>3qoxj1cR3W3crV51Wg38Ux</t>
  </si>
  <si>
    <t>Dollar Prync</t>
  </si>
  <si>
    <t>Pasu Lubne|Perls Bengz 2|Nikdy Se Nezmenim|Nonstop|Nabíhám|Praha|Hul Skero|Žijem Rychle|Nahoru|Proc Cigan Jede Stoku</t>
  </si>
  <si>
    <t>2016-12-20|2020-10-05</t>
  </si>
  <si>
    <t>602fiX7J363B1WJlmCFH1t</t>
  </si>
  <si>
    <t>Suka Bljať|Konzum|Anahit|Imigrant|Kurt Cobain|32 Řádků|Přej Mi To|Bod Varu|Ronin|Linka Č. 98</t>
  </si>
  <si>
    <t>2017-06-08|2018-01-26</t>
  </si>
  <si>
    <t>60AyOLT9DjnhlvtKvpIbga</t>
  </si>
  <si>
    <t>DJ Fatte</t>
  </si>
  <si>
    <t>Balkónovka|Legranda|Raz, dva|Kuřivoj Vysajbong|Panáky na zem|Revizor|Sklerotik|Premiéra|L.S.D.|Život je pes</t>
  </si>
  <si>
    <t>2010-10-27|2014-09-17</t>
  </si>
  <si>
    <t>41Vy9bg5eOy5RWPiTE8pBI</t>
  </si>
  <si>
    <t>Lvcas Dope</t>
  </si>
  <si>
    <t>Cesta|Chardonnay|Lítat|Dolce Gabbana|Prázdno|Zpět|Repete|Adios|V Klidu|Real Hustleři Nespí</t>
  </si>
  <si>
    <t>2018-08-06|2020-10-11</t>
  </si>
  <si>
    <t>7pEH3CRMfQbnGE2oCOdDOu</t>
  </si>
  <si>
    <t>using me|lovers to enemies|u ain't|Faces|Flow|Bag Out|Go Stoopid|K.I.D</t>
  </si>
  <si>
    <t>2018-08-15|2020-03-06</t>
  </si>
  <si>
    <t>0lFcTmk8mcrcjiZFzk2KgF</t>
  </si>
  <si>
    <t>WHNT</t>
  </si>
  <si>
    <t>6bIKNXqAGE6GDjolShzq3l</t>
  </si>
  <si>
    <t>IronKap</t>
  </si>
  <si>
    <t>2Bu87vdMT0plbktpNoHBr7</t>
  </si>
  <si>
    <t>Protiva</t>
  </si>
  <si>
    <t>Prosit Nebudu|Chupito|Coke N Koule|Svázat se|Vize|Happysong 4|Havana session|Víš|Numlock|Moc Napíču Den</t>
  </si>
  <si>
    <t>2016-07-12|2020-08-17</t>
  </si>
  <si>
    <t>1TEzDovIEXoxrAQZKVbY6N</t>
  </si>
  <si>
    <t>Ty Nikdy</t>
  </si>
  <si>
    <t>Závist|Flowtci|Horolezci|Zapomeň na mě|Díky za zlo|Proč my|Tanec S Vlky|Ruce pryč|R.I.P.|Uniformy</t>
  </si>
  <si>
    <t>2012-03-15|2015-03-23</t>
  </si>
  <si>
    <t>56YVuvd8KTqXfTcqT6n7iW</t>
  </si>
  <si>
    <t>Sheen &amp; Jickson</t>
  </si>
  <si>
    <t>Poslední Grál|Karusel|Voliéry|Važ Slova|Tak Přijď|Quattro Formaggi|První Sníh|Kitkat|Ben Jerrys|Depo</t>
  </si>
  <si>
    <t>2018-07-27|2018-07-27</t>
  </si>
  <si>
    <t>2TVTUyOkmhEQpMd9BD27hk</t>
  </si>
  <si>
    <t>SKiNNY BARBER</t>
  </si>
  <si>
    <t>Hotline|Hollow - Remix|Srdce|Marihuana|Bros|Hot 16|Návyková|God damn, Nice girl|Tennis Chain|Universal Boys</t>
  </si>
  <si>
    <t>2018-04-22|2020-06-26</t>
  </si>
  <si>
    <t>7J8NWckBrcIlgoE7Ue8v9H</t>
  </si>
  <si>
    <t>LUISA</t>
  </si>
  <si>
    <t>Viac|Dôležité|Teechr|Polárny express|Posledný Lovesong|Babyface|BA|Clout|Kedysi|Shopping Spree</t>
  </si>
  <si>
    <t>2018-11-08|2020-07-16</t>
  </si>
  <si>
    <t>65jHGMIIYb4wAmEJWyXvpu</t>
  </si>
  <si>
    <t>Vladimir 518</t>
  </si>
  <si>
    <t>Deti Prazdnoty|Smichov - Ujezd|Chapes?|At Se to Neposere|Nekdo Ti Neco Asi Vzal|Zakony Bracho|H.C.H.B.|Jeste Jednou|Krev Neni Voda|Nemam Pro Tebe Lek</t>
  </si>
  <si>
    <t>2008|2019-04-08</t>
  </si>
  <si>
    <t>7qwPs8dSwZqe495vMPC9OP</t>
  </si>
  <si>
    <t>Martin Svatek</t>
  </si>
  <si>
    <t>3PLmLFBt9rZfAYiNERfQIu</t>
  </si>
  <si>
    <t>Hráč Roku</t>
  </si>
  <si>
    <t>Ján Jákoby (feat. Decky)|Hvshthvg (feat. Dalyb)|Nenávist a Láska (feat. Decky)|Píču Víš (feat. Robin Zoot &amp; Decky)|Gauč Lock (feat. Lvcas Dope &amp; Decky)|B&amp;R (feat. Dalyb)|Zlato (feat. Zkrat Kratochvíl &amp; Decky)|Rozum (feat. Gumbgu &amp; Dalyb)|R.I.P. (feat. Cbch, Yeezuz2020 &amp; Decky)|Start (feat. Jimmy Dickson &amp; Decky)</t>
  </si>
  <si>
    <t>2015-04-21|2015-04-21</t>
  </si>
  <si>
    <t>3gs9Ih1MmoS4yCBztGXv7t</t>
  </si>
  <si>
    <t>Fosco Alma</t>
  </si>
  <si>
    <t>Madafaka|WTF|Míň je někdy víc|Nezapomínám|Forever Young|#TrueLove|Pryč z okovů|Euforie|Zdi|Všechno zlý je pro něco dobrý</t>
  </si>
  <si>
    <t>2015-10-25|2020-09-04</t>
  </si>
  <si>
    <t>0lAX8YNWxYaWe9nfXpbo7b</t>
  </si>
  <si>
    <t>Tafrob</t>
  </si>
  <si>
    <t>Madafaka|Bratři Jak Se Patří|Rolovací|Hodnej a pozornej|Jménem Republiky|Je třeba zabít Tafroba|#Milaneee|Zombie|Ona|Není co ztratit 2</t>
  </si>
  <si>
    <t>2003-01-01|2018-11-30</t>
  </si>
  <si>
    <t>7dC9YWGDFx7AzFyZkLhSo7</t>
  </si>
  <si>
    <t>PSH</t>
  </si>
  <si>
    <t>Sam Doma|Kdo Ja Jsem|Pssst|Fuck Off!|Vice|Muj Rap, Muj Svet|Na Ceste|Praha - Remix|Role X|Parket</t>
  </si>
  <si>
    <t>2006|2020-05-16</t>
  </si>
  <si>
    <t>3n0BRbFDr29KPfR5Wjy64l</t>
  </si>
  <si>
    <t>Odkud Jsme, Kam Jdem, Kam Smerujem|Kam Vitr Tam Plast|Vsechno Pomijivy Je|Past|Pobrezni Hlidka - Remix|Nezapomen|Zkus Chodit V Mejch Botach|Neuc Vorla Litat|Mamon|Klony</t>
  </si>
  <si>
    <t>2005|2015-06-07</t>
  </si>
  <si>
    <t>4zkSrqsIgRr3V6lMe625wA</t>
  </si>
  <si>
    <t>Cis T</t>
  </si>
  <si>
    <t>To Sa Spravi</t>
  </si>
  <si>
    <t>2018-09-12|2018-09-12</t>
  </si>
  <si>
    <t>5N8mte19cGJ5oZz1sUY672</t>
  </si>
  <si>
    <t>7krat3</t>
  </si>
  <si>
    <t>Brko a Deka|Tygrovanej Sprej|Boh Dal Love|Promin|Pobyvam Tu|Roky|Hledam Nekoho</t>
  </si>
  <si>
    <t>2019-05-31|2020-07-19</t>
  </si>
  <si>
    <t>16q2R8QICsycHPMxFer5UT</t>
  </si>
  <si>
    <t>#Supa</t>
  </si>
  <si>
    <t>Candy Rain|Dometweaked|Do I Look Worried|Been da Man|GonEat|Bouncy House|Intro|M2m|Deep Sea|Talk That Talk</t>
  </si>
  <si>
    <t>2012-06-06|2017-08-25</t>
  </si>
  <si>
    <t>1XXEsxWSR297DIhPpEJeWf</t>
  </si>
  <si>
    <t>Mike T.</t>
  </si>
  <si>
    <t>Brko a Deka|This Is the Night - Albert Kick Radio Edit|This Is the Night - Albert Kick Club Mix|Cellebration|The Return Project|You &amp; I - Extended|Fellin U (feat. D)|smear.cat|El Gran Evento|Vibin (feat. D &amp; Tonya D.)</t>
  </si>
  <si>
    <t>2010-10-21|2020-07-19</t>
  </si>
  <si>
    <t>5yx7UWOJslWkkad2wMewWY</t>
  </si>
  <si>
    <t>Slug</t>
  </si>
  <si>
    <t>minnesota hip hop</t>
  </si>
  <si>
    <t>Obsolete|My Alien Girlfriend|On My Side|Stitches|Diabolical Fun (Remix)|Atmosphere Shoutro</t>
  </si>
  <si>
    <t>2003|2010-07-19</t>
  </si>
  <si>
    <t>0I7v9582UNdMB8cBTiTvb2</t>
  </si>
  <si>
    <t>Schyzo</t>
  </si>
  <si>
    <t>Světlo|Tennessee|Jednou Tě Zabijou|Stehy|Vzhůru|Plout|Ready Chcípnout|Láska|Vibe|Šnaps</t>
  </si>
  <si>
    <t>2018-03-25|2020-09-21</t>
  </si>
  <si>
    <t>5pyiGpcOGmXkjnhIoUGYCL</t>
  </si>
  <si>
    <t>Meiton</t>
  </si>
  <si>
    <t>V dešti|Porcelán|Vlaky|Narkotikum|Posledních pár týdnů|Ve zlém i v dobrém|Dobrý ráno|Kyselina|SAD|Ze života</t>
  </si>
  <si>
    <t>2016-07-09|2020-10-29</t>
  </si>
  <si>
    <t>5SX5unumQnrXvAPdGd3yYt</t>
  </si>
  <si>
    <t>AK</t>
  </si>
  <si>
    <t>Cizí Tváře (feat. Ektor)|Děvky Jsou Tak Eazy|Sorry|Zmizet|Tvoje Máma|Práce|Rakety|Díky Bohu|Bída &amp; Bolest|Pozdě</t>
  </si>
  <si>
    <t>2015-09-16|2019-09-25</t>
  </si>
  <si>
    <t>11dgauCMUssAkX9p01ITtT</t>
  </si>
  <si>
    <t>Koukr</t>
  </si>
  <si>
    <t>Padlí Andělé|Stále běžím|Too Dumb To Handle|Antivirus|Druhá šance|Kokaina|#Hot16Challenge2|Ideal|Overdose|Till I Die</t>
  </si>
  <si>
    <t>2020-02-02|2020-09-27</t>
  </si>
  <si>
    <t>0ir6ShDLlvv5RHsRzNixny</t>
  </si>
  <si>
    <t>Sharlota</t>
  </si>
  <si>
    <t>Do Rána|Poslední|Pull Up|Sextape|Vlna|Maximum|V posteli|Dorian x Sharlota|Prázdná|#Hot16Challenge2</t>
  </si>
  <si>
    <t>2012-07-15|2020-06-15</t>
  </si>
  <si>
    <t>7AdyVsMxs5j9qkQV6UQtWg</t>
  </si>
  <si>
    <t>Amco</t>
  </si>
  <si>
    <t>V hlavě mám brouky|Andělé v pekle|Originál|Zombie|Jsem Do Tebe|Půlnoční|Když jsem tě viděl|Tinder|Jeep|První pusa první sex</t>
  </si>
  <si>
    <t>2016-03-23|2020-11-09</t>
  </si>
  <si>
    <t>2tm4kQ9jYGeaallczXyBOy</t>
  </si>
  <si>
    <t>LA4</t>
  </si>
  <si>
    <t>Denně (feat. Separ &amp; Martin Svátek)|Panoptikum|Energie (feat. Paulie Garand &amp; Elpe)|Můj čas (feat. Mooza)|Vim Kde Bydlim (feat. Refew)|Neskonale Mužný|Šťastnou Cestu (feat. Supa &amp; Martin Madej)|Zlato V Bahně (feat. Vladimir 518)|Šok Nula (feat. Efko)|Denně (feat. Separ &amp; Martin Svátek)</t>
  </si>
  <si>
    <t>2007|2014-12-17</t>
  </si>
  <si>
    <t>40QCR893a1Qyi8VkmouPU3</t>
  </si>
  <si>
    <t>Vadak</t>
  </si>
  <si>
    <t>Caviar|Vitej|Druhá Tvář (feat. T-Jay)|Love Potion|Milionovi|Cherry|Mortal Kombat|Jedna Rano|Nemejte Strach, Rodino|M.Most</t>
  </si>
  <si>
    <t>2017-04-04|2019-10-27</t>
  </si>
  <si>
    <t>1ZijHiCjZOvCwm5Bt2cTFS</t>
  </si>
  <si>
    <t>Grey</t>
  </si>
  <si>
    <t>1eYsTWBpsNJujBHmetYak6</t>
  </si>
  <si>
    <t>AMK</t>
  </si>
  <si>
    <t>Bye Bye|Ferrero|V srdci|Odejít|Ptám se|Špinavej svět|Tvoje Jméno|Hvězdy|Breakdown|Nevinná</t>
  </si>
  <si>
    <t>2019-09-18|2020-07-26</t>
  </si>
  <si>
    <t>2q7rgOXrgymWZC1AnXOHHs</t>
  </si>
  <si>
    <t>Pastor</t>
  </si>
  <si>
    <t>Crime Story|Ďábel Nikdy Nespí|Public Enemy|Berem Flašky|Oceán|Hannibal|Hurikán|Streetboy|Love X Soud|Pod Kontrolou</t>
  </si>
  <si>
    <t>2019-11-21|2020-11-11</t>
  </si>
  <si>
    <t>4Vmja4orT3sZ2F3x3DanBZ</t>
  </si>
  <si>
    <t>Hard Rico</t>
  </si>
  <si>
    <t>Kriminal Mood|Mladej Zmrd Bohatej|Furt|Chabr|Malá Zem|Hot16</t>
  </si>
  <si>
    <t>2020-09-08|2020-10-10</t>
  </si>
  <si>
    <t>4esOzxPLunJ597xOtRt0A1</t>
  </si>
  <si>
    <t>Totally Nothin</t>
  </si>
  <si>
    <t>Modrý Vlasy|Jenny|Bloody Moon|Už nám není 17|Zastav|Run Run Run|Badstav|Balónky|Pořežu se na krku|Probudím se včera</t>
  </si>
  <si>
    <t>2020-01-21|2020-11-06</t>
  </si>
  <si>
    <t>2Uu1ah4A9n8tkfqoHWsa8g</t>
  </si>
  <si>
    <t>Pain</t>
  </si>
  <si>
    <t>Jiná vlna|Identity (feat. Gleb)|Vzhůru|Život|První|Dneska ne|Klaun (feat. Smack)|Stoprocentně já|Patnáct|Bažiny</t>
  </si>
  <si>
    <t>2019-11-01|2020-05-15</t>
  </si>
  <si>
    <t>4MRV3eXum1ufhoVvgQb1wb</t>
  </si>
  <si>
    <t>Magenta</t>
  </si>
  <si>
    <t>czech electronic</t>
  </si>
  <si>
    <t>Flowers feat. Marek Pach|Jiná vlna|Život|Dneska ne|Já|Kkmzv - Magenta Remix|Grrr (feat. Ridig)|Intro|Cheddar|Rave</t>
  </si>
  <si>
    <t>2019-08-19|2020-09-14</t>
  </si>
  <si>
    <t>1JdsdDwTcng1Iw8IYEw4Ko</t>
  </si>
  <si>
    <t>Vercetti CG</t>
  </si>
  <si>
    <t>Sorry Babe|Overdose|Mladej a opilej|HLASY V HLAVĚ|Už nepřijdu domů|Neumím bejt sober|Podzim|Wow|Rockstar|Coke And Cola</t>
  </si>
  <si>
    <t>2020-04-26|2020-10-16</t>
  </si>
  <si>
    <t>1YV8tnErKoEiXuWGYWMI8N</t>
  </si>
  <si>
    <t>Patrik Love ICY L</t>
  </si>
  <si>
    <t>Standa Řezáč Swag|Rvrx|Uka Kurvu|Sudetysoldierzz|Doba Kamenná|Free Slávek Boura|88 Flowzz|Popp Star|Vzor|Zůstaň DomAAA</t>
  </si>
  <si>
    <t>2019-01-08|2020-02-26</t>
  </si>
  <si>
    <t>0utSbjTkb4M5DxANnSkUtG</t>
  </si>
  <si>
    <t>healing</t>
  </si>
  <si>
    <t>Operation: Impending Doom|Я её не знал|We Think Of You All The Time|Я|Невесомость|Она боится</t>
  </si>
  <si>
    <t>2006-10-16|2016-09-18</t>
  </si>
  <si>
    <t>2Eo9UYdwQoqDKhoilIx2fj</t>
  </si>
  <si>
    <t>True Gabe</t>
  </si>
  <si>
    <t>Raz Dva|Noc|Backstage|Vypínám|Nespím|Fuck Off|Krev a Tequila|Přijdu soon|Postizeney 2|Tour Přijdu Soon</t>
  </si>
  <si>
    <t>2019-08-17|2020-09-17</t>
  </si>
  <si>
    <t>5FRLrSQ9fTTaBoEzA1gq32</t>
  </si>
  <si>
    <t>Pio Squad</t>
  </si>
  <si>
    <t>Chtěl Bych|Chvátám|Multikill|Království|Rude Boys Rallye|Tanec Na Hrobech|Bez Tebe|Děláme Všechno Pro to Abysme Se Měli Líp, Pt. 2|Brickbars|Kde Se Flákaj?!</t>
  </si>
  <si>
    <t>2004-04-29|2019-08-04</t>
  </si>
  <si>
    <t>70jyeEKeiyihp2aU2NvkVb</t>
  </si>
  <si>
    <t>Churaq Berlin</t>
  </si>
  <si>
    <t>Rapublika|Mortal Kombat|Whatchu Gonna Do|Rapublika Rmx|Lifestyle|1up|Intro|NZT|NFS|Stanley L</t>
  </si>
  <si>
    <t>2019-03-12|2020-05-29</t>
  </si>
  <si>
    <t>7B87nnff5Kbl42pSlOjpbm</t>
  </si>
  <si>
    <t>Prago Union</t>
  </si>
  <si>
    <t>Smrt zije|Varovani|Trauma z dědství|Bacha na hlavu - feat. MC Gey|Zastavit stát!|Perpetuum promile|Čekárna|Slovesná kaše|Konspiracni praxe - feat. LA4 &amp; Rest|Tak a máš to</t>
  </si>
  <si>
    <t>2016-07-15|2019-11-01</t>
  </si>
  <si>
    <t>4JdXITm8I9qIaSbFlBoOKi</t>
  </si>
  <si>
    <t>Jickson</t>
  </si>
  <si>
    <t>Flip Flops|Krysař|Kobayashi Maru|Origami|OG Jarda Jagr|Jeden život Nestačí|Kuro Sumi|Dahlia|Černá ovce / Individual|Katashi Hikaru</t>
  </si>
  <si>
    <t>2016-08-20|2018-04-08</t>
  </si>
  <si>
    <t>77k7czDrIrzZtUAtDxAGni</t>
  </si>
  <si>
    <t>Benny Glover</t>
  </si>
  <si>
    <t>5GIlebF5qgtR3ReGlgzn7U</t>
  </si>
  <si>
    <t>58G</t>
  </si>
  <si>
    <t>Můj team, moje city|Premier League|Jedinej|95|MAC|Kapuce a Čepice|Bussdown AP|Pack|Zaplatim i vám|Outro</t>
  </si>
  <si>
    <t>2020-07-17|2020-07-17</t>
  </si>
  <si>
    <t>5QR7CB4D1tsS0xTSlEVwoP</t>
  </si>
  <si>
    <t>Doktor</t>
  </si>
  <si>
    <t>2A1RD6jdOBjFp3Mq3rnBj0</t>
  </si>
  <si>
    <t>Humla</t>
  </si>
  <si>
    <t>5o8xtRZAWOXRqkPGeGlQrQ</t>
  </si>
  <si>
    <t>J-Kid</t>
  </si>
  <si>
    <t>3iFSniZuusJHdd2PbMaHwv</t>
  </si>
  <si>
    <t>TK27</t>
  </si>
  <si>
    <t>3j32sxlPjeLBM4HciB3sRM</t>
  </si>
  <si>
    <t>DJ Rusty</t>
  </si>
  <si>
    <t>Emma Smetana|Quattro|Česká Florida|Lunapark|Ano Šéfe|Žlutej Sníh|Vindaloo|Vražda Smrt Zabití|Intro|Lovim Love</t>
  </si>
  <si>
    <t>2018-09-11|2018-09-11</t>
  </si>
  <si>
    <t>5qgtYdhN7l4kcR5YajATuy</t>
  </si>
  <si>
    <t>Churaq Cyril</t>
  </si>
  <si>
    <t>Baroko|Import Export|Houdini|Neserposse|Game Over|Retard|Dripposaurus Flex|Still Swagin|Super Mario Desert|Trap Opera</t>
  </si>
  <si>
    <t>2020-06-18|2020-09-21</t>
  </si>
  <si>
    <t>6HH2FXQUvpsds8TZIb16If</t>
  </si>
  <si>
    <t>IdeaFatte</t>
  </si>
  <si>
    <t>Bylo nás čtyři|Časy|Vítr v zádech|Dočasně nedostupní|Viděl jsem ft. Paulie Garand, Ryes|Babičko ft. O.S.T.R.|Malá v sobě ft. Ryes, Rest, Eurodel|Spokojenost|Panelák|Složenky a machři ft. Kato, Vec</t>
  </si>
  <si>
    <t>2010-02-01|2011-06-01</t>
  </si>
  <si>
    <t>0L5ppdBOUZXptua6MgvWtH</t>
  </si>
  <si>
    <t>Ryes</t>
  </si>
  <si>
    <t>Chůva|Dveře|Den po rozchodu|Zkušenosti|Opravdu|Pocity|Možná|Dřív než jsem přišel|Konec|Třetích deset</t>
  </si>
  <si>
    <t>2010-09-01|2010-09-01</t>
  </si>
  <si>
    <t>2lp8P0t4VLRv2Uk9MYD8MG</t>
  </si>
  <si>
    <t>Steve Sniff</t>
  </si>
  <si>
    <t>Nahlas2.|LSD Trip|Nahlas (Pikojakovoda)|Cola &amp; Drugs|Nahlas 3|Slova tvý hvězdy nic neznamenaj|Děti ze stanice Kačerov|Pláč|Pomoc|Bardcorejzvc</t>
  </si>
  <si>
    <t>2018-04-04|2020-10-15</t>
  </si>
  <si>
    <t>1qXeJj7BXqlTFjadxukBlp</t>
  </si>
  <si>
    <t>Pawlie Poizn</t>
  </si>
  <si>
    <t>5u4sN4IkHfcRap161AaG2Z</t>
  </si>
  <si>
    <t>Plastic</t>
  </si>
  <si>
    <t>315zBLbyakjVmkOwTz1CeF</t>
  </si>
  <si>
    <t>Churaq Clique</t>
  </si>
  <si>
    <t>Sundej Boty|Brrrap|Trapeceda|Intergalactic Ballin'|Enyky Benyky|Svarta II|Rape Revoluce|Mcbt|Intro</t>
  </si>
  <si>
    <t>2020-04-27|2020-07-16</t>
  </si>
  <si>
    <t>5Nqlui6c7P3nBqD6DWBfCF</t>
  </si>
  <si>
    <t>SHXRTY</t>
  </si>
  <si>
    <t>M140|Mejdlo|Dostihy a párty|Blam!|2000|Don García|Skit (Skit)|Fiiit|Dost|B40</t>
  </si>
  <si>
    <t>2017-07-21|2019-05-29</t>
  </si>
  <si>
    <t>0Dd8AchLVLMRRwSgdOC8GA</t>
  </si>
  <si>
    <t>Abde</t>
  </si>
  <si>
    <t>Do Rána|Emoji's|Poslední|Tinder|Maximum|S Jinou|Trochu lásky|První|S Náma|Tak Dávno</t>
  </si>
  <si>
    <t>2012-07-15|2019-10-31</t>
  </si>
  <si>
    <t>0DxuuCLgpqUKvNmZtxipJP</t>
  </si>
  <si>
    <t>Deno</t>
  </si>
  <si>
    <t>Maximum|Kaputt (feat. Valentina Peritore)|Fans Not Found|Error|Ständig|Sorry (feat. JzudemB)|Fanlove|Keinen Sinn|Diamonds|C'est ça le ghetto</t>
  </si>
  <si>
    <t>2006|2019-08-30</t>
  </si>
  <si>
    <t>1aGMkI6SNVzLr57RIiGkjv</t>
  </si>
  <si>
    <t>Chaozz</t>
  </si>
  <si>
    <t>Vodopady|Svisti na golfovym hristi|Policijeee|Z prdele klika|Televize|Hej Lidi - Sovi Hnizdo 98 Mix|Planeta opic|Marie a Jana|Sam doma|Hlasy z moji hlavy</t>
  </si>
  <si>
    <t>1996-01-01|2013-01-01</t>
  </si>
  <si>
    <t>1HdXM4FXSdffjVpaKYv6a7</t>
  </si>
  <si>
    <t>Troublegang</t>
  </si>
  <si>
    <t>Nejlepší|Generace Velkejch Snů|Všude Kde Jsem Byl|Nejsi Sám|Na prach spálit - Stellarz Remix|Na Prach Spálit|Víkend|#Bitches|Klub Rváčů|Říkám To Naposled</t>
  </si>
  <si>
    <t>2015-09-23|2020-09-04</t>
  </si>
  <si>
    <t>6aINvyvRC67CtSEYpWqMPg</t>
  </si>
  <si>
    <t>Black Sheep Cartel</t>
  </si>
  <si>
    <t>Ice|Slunce Skéro Erotika|Love 2|Medusa|Cartel|Modrý Ocean|Rose|Need for Speed|Summer Night|Mamacita</t>
  </si>
  <si>
    <t>2019-09-13|2020-08-19</t>
  </si>
  <si>
    <t>1lEVTRbvToFLBgRAgDhZiU</t>
  </si>
  <si>
    <t>Iren Secret</t>
  </si>
  <si>
    <t>Bombita|Jen Ve Dvou|Jedna možnost|Hledám v temnotě</t>
  </si>
  <si>
    <t>2019-07-18|2020-01-01</t>
  </si>
  <si>
    <t>2pwGLyeBChBmnXKp7iuKga</t>
  </si>
  <si>
    <t>Forgen</t>
  </si>
  <si>
    <t>PHYb 002|F7|PHYb 003|Hot16|INTRO|PADABADAM|REFR€SH|STE$K|DLØUHO|Balim Cali</t>
  </si>
  <si>
    <t>2019-04-02|2020-06-25</t>
  </si>
  <si>
    <t>7jQvZ5ZXC20VENORtQ9Lhy</t>
  </si>
  <si>
    <t>DeeThane</t>
  </si>
  <si>
    <t>Netflix|Popel a pláč|Respawn|Margaret|Gravitace|Nikotin|I za sto|Zdvořilý Gangster|Nikotin - Acoustic|Drajf</t>
  </si>
  <si>
    <t>2017-11-18|2020-10-18</t>
  </si>
  <si>
    <t>39PLBMhT5moR2PyCFK9OWQ</t>
  </si>
  <si>
    <t>Dej si to emko|Dej si to naposled|Dej si ten bong|Dej si to nahlas|Žiletky a jizvy|Dej si to matro|Moshpit v hlavě|Plzeňskej shit|Dej si tu kouli|Už tě nevídám</t>
  </si>
  <si>
    <t>2018-07-20|2020-11-06</t>
  </si>
  <si>
    <t>1laJgxJDd9CCwPwnAKsNvr</t>
  </si>
  <si>
    <t>Indy</t>
  </si>
  <si>
    <t>IF IT'S REAL|Stop Talking|Same Kid|The City|Wish U Well|Want It All|Need It All|Slidethru|Digital Love|woah!</t>
  </si>
  <si>
    <t>2016-09-04|2020-07-03</t>
  </si>
  <si>
    <t>1S9WGrK7SZfXXQtHBYzDle</t>
  </si>
  <si>
    <t>Sammy Adams</t>
  </si>
  <si>
    <t>indie pop rap</t>
  </si>
  <si>
    <t>All Night Longer|Tongue Tied|Where You Are (feat. Wyred)|All Night Longer REMIX (feat. B.o.B)|L.A. Story (feat. Mike Posner)|Action|Tellin' Me|Helluva (feat. Kat Nestel)|It's Only Been Two Days|Driving Me Crazy</t>
  </si>
  <si>
    <t>2010-03-04|2020-09-04</t>
  </si>
  <si>
    <t>5tv8BvMyLBPUv8Wqhu33Te</t>
  </si>
  <si>
    <t>BPM</t>
  </si>
  <si>
    <t>Chill|Doba Je Jenom Jedna|Ignition Sequence|Horizonty|Madam Poezie|Accelerate|Harder Better Stronger Faster|Kavárenský Anonym|Heroica|Cesta Florencie - Řím</t>
  </si>
  <si>
    <t>2009-03-03|2020-09-29</t>
  </si>
  <si>
    <t>7boXJguqryT91F8PsYkjX2</t>
  </si>
  <si>
    <t>Blakkwood</t>
  </si>
  <si>
    <t>#Blakkout|Shock Yourself|Monstrum|Já A Ty 2|Chimaera|Drakk|Divnej Pocit|Like Hunter|Bacha Na Ně|Moneykura</t>
  </si>
  <si>
    <t>2016-11-09|2018-04-01</t>
  </si>
  <si>
    <t>3wTmekbMox022tiwirdy6F</t>
  </si>
  <si>
    <t>Annet X</t>
  </si>
  <si>
    <t>Mon Ami|TAKTOMABYT|Spicylicious|Mon Ami - Remix|В твоём стиле|Vědomí|Víno|Эгoиcт|Nehraju fér|Loterie</t>
  </si>
  <si>
    <t>2016-10-23|2020-09-18</t>
  </si>
  <si>
    <t>0UGA94hld1q5bx0LPbiFvt</t>
  </si>
  <si>
    <t>Cavalier</t>
  </si>
  <si>
    <t>Těžký Váhy|Chtěli By Ji Mít|Nemůžu Si Dovolit|Ona|Správnej Chlap|Gratis|Výheň|Tudy ne|Miluju Svůj Život|Pro Jednou</t>
  </si>
  <si>
    <t>2014-11-19|2020-10-07</t>
  </si>
  <si>
    <t>4nN9KPvDyJUChakaoY9AXv</t>
  </si>
  <si>
    <t>NAUME</t>
  </si>
  <si>
    <t>Za Hodinu|Valentino Drip|URNA|Bye Bye|27|NightLyfe|FBKC|Cash A Schlapky|Plagiat|Hot 16</t>
  </si>
  <si>
    <t>2019-07-04|2020-05-29</t>
  </si>
  <si>
    <t>7cWcTJaYFgaOa3rsJlDdDF</t>
  </si>
  <si>
    <t>Maat</t>
  </si>
  <si>
    <t>Pod Hladinou (Video Verze) [feat. Ben Cristovao]|Já a Ty 2 (feat. Viktor Sheen, Sharlota, Ben Cristovao &amp; Ezy)|Vyšší Plán|Pod Hladinou (feat. Ben Cristovao)|Ze Tmy (feat. Henny)|Další Příběh|Já a Ty (feat. DJ Wich)|Stará Kapitola|Co Oči Nevidí|Maniak (feat. Jimmy Dickson)</t>
  </si>
  <si>
    <t>2011-11-21|2014-10-02</t>
  </si>
  <si>
    <t>0ZZ0bh6ir6dh0BPB75sr1T</t>
  </si>
  <si>
    <t>Logic</t>
  </si>
  <si>
    <t>Růženka|Rogalo (feat. Konex)|Kapsa Plná Peněz (feat. Jackpot)|Yzofest (feat. Lvcas Dope)|Mortar42.0 (feat. Jackpot)|Natáhni Ten Shit (feat. Lvcas Dope)|Vtačci (feat. Zkrat Kratochvíl)|Hádes|Oplatky a Sušenky (Remix)|Babovako</t>
  </si>
  <si>
    <t>2013-05-04|2015-03-23</t>
  </si>
  <si>
    <t>29thNQy75eWT5ZKDsByiLB</t>
  </si>
  <si>
    <t>Jimmy Dickson</t>
  </si>
  <si>
    <t>Růženka|Kapsa Plná Peněz (feat. Jackpot)|Yzofest (feat. Lvcas Dope)|Mortar42.0 (feat. Jackpot)|Natáhni Ten Shit (feat. Lvcas Dope)|Vtačci (feat. Zkrat Kratochvíl)|Hádes|Oplatky a Sušenky (Remix)|Babovako|Fenoméni (feat. Zkrat Kratochvíl)</t>
  </si>
  <si>
    <t>2013-05-04|2013-05-04</t>
  </si>
  <si>
    <t>5QMq5T6mVWu6zQAdbFlkNq</t>
  </si>
  <si>
    <t>Mooza</t>
  </si>
  <si>
    <t>K Čemu Ti To Je|Zlý|Bylo toho dost|Věř mi|Písky času|Kámoši Až Za Hrob|Ritd|Buď svůj|Game Over|Svoboda</t>
  </si>
  <si>
    <t>2018-08-28|2020-02-22</t>
  </si>
  <si>
    <t>4SUoqUEnrrL9EGbE84ozJj</t>
  </si>
  <si>
    <t>Riad</t>
  </si>
  <si>
    <t>Trny|Hilfiger Ricky|KICKFLIP|Sprite Freestyle|Shorty|Pozice|Jako Dee|Táta Chtěl Inženýra, Matematika|Vibe &amp; Soul|Bro</t>
  </si>
  <si>
    <t>2019-05-08|2020-07-19</t>
  </si>
  <si>
    <t>6kkb2k6FOY4mACQQDqVeGr</t>
  </si>
  <si>
    <t>Revolta</t>
  </si>
  <si>
    <t>Dej Do Toho Všechno|Znáš Ten Pocit|Dokud Neumřem|Zahoď masku|Nikdy To Nevzdávej|Krása Ženy|Evoluce vědomí|Gladiátor|Měl jsi pravdu dědo|Někdy ztracený</t>
  </si>
  <si>
    <t>2012-07-02|2014-04-08</t>
  </si>
  <si>
    <t>3bCB9vjf1ccONfCxXpUROO</t>
  </si>
  <si>
    <t>Bow Wave</t>
  </si>
  <si>
    <t>1v5yXC8dW9bfOYtzcyoK8u</t>
  </si>
  <si>
    <t>Amo</t>
  </si>
  <si>
    <t>$gain - Club Mix|Seniorita|Chlap|WEBКИ|Zberatel|Analog Architekt|Spolocna Rec|Soundtrack|Beat|Непослушная</t>
  </si>
  <si>
    <t>2015-03-23|2020-05-24</t>
  </si>
  <si>
    <t>5cakumOeomktsz8okpFwki</t>
  </si>
  <si>
    <t>Igor Kmeťo</t>
  </si>
  <si>
    <t>2g1rlYZ5gYLgYMtEWzhKsc</t>
  </si>
  <si>
    <t>6ikB7OlZyenAOKZK3Eb0Tn</t>
  </si>
  <si>
    <t>Turboboost Projekt</t>
  </si>
  <si>
    <t>1EYzuEr3XibJHhM7k60C7Y</t>
  </si>
  <si>
    <t>Lipo</t>
  </si>
  <si>
    <t>Štěstí|Svoboda|Ve vzpomínkách|Vidíš, co jiní nevidí|Skleněný království|Mimikry|Nebudu lhát|Zbývá jen snít|Známe svoje jména|Hledám</t>
  </si>
  <si>
    <t>2018-04-20|2018-04-20</t>
  </si>
  <si>
    <t>3nGiEfUKMUGy02GL8reNX4</t>
  </si>
  <si>
    <t>Debbi</t>
  </si>
  <si>
    <t>deep german indie</t>
  </si>
  <si>
    <t>Touch The Sun|Together|Pull Me Out|Hard To Believe|La, La|In The Middle Of A Song|Lighthouse|You Take Me There|Happy Ending|Shoot Me</t>
  </si>
  <si>
    <t>2011-04-08|2019-08-26</t>
  </si>
  <si>
    <t>02w1mAiW0TvK3ZDSKfQM65</t>
  </si>
  <si>
    <t>Voodoo808</t>
  </si>
  <si>
    <t>Guap|Bengo|Kroky|Rave Hero|Fuego|Fake Friends|Angel Eyes|Teleskop|FTP|Drip</t>
  </si>
  <si>
    <t>2018-12-31|2020-11-04</t>
  </si>
  <si>
    <t>6sbaeJFDm1uDkcbM8xxK0P</t>
  </si>
  <si>
    <t>POSS€</t>
  </si>
  <si>
    <t>Vrť Se Kurvo|Posse|Anál &amp; Kokain|Kamehameha|Pražský Vagabundz|Den Matek|Red Zadek|Labužnické Prkénko|Trap Trap|Love</t>
  </si>
  <si>
    <t>4H5xV8LTtq8IyoI9cstunl</t>
  </si>
  <si>
    <t>7ucrdTkNkSFJNzWLc3ZFIy</t>
  </si>
  <si>
    <t>Laura Weng</t>
  </si>
  <si>
    <t>7HjHXYRxGom5mjP1lHKHW2</t>
  </si>
  <si>
    <t>Lboy Bsc</t>
  </si>
  <si>
    <t>Bling|Duo|Airmax|Plaza|Bandita|Ride or Die|Rap game|123|Incognito|Panelak x Palace</t>
  </si>
  <si>
    <t>2019-08-28|2020-10-18</t>
  </si>
  <si>
    <t>6oeKPQigPrMlfGNQCPipiC</t>
  </si>
  <si>
    <t>Indy &amp; Wich</t>
  </si>
  <si>
    <t>2k0EHimykDpKPMWHNiCOjG</t>
  </si>
  <si>
    <t>Bighorse</t>
  </si>
  <si>
    <t>Alkohol Macht Frei|Stredný Prst|Uwaga!|Teror|Hromozvod|Chester|Kaufmann Intro|Kaufmann Outro|Koniferum Freestyle</t>
  </si>
  <si>
    <t>2019-08-26|2020-06-12</t>
  </si>
  <si>
    <t>410ExxoBapLp3XehljVS62</t>
  </si>
  <si>
    <t>Luisa</t>
  </si>
  <si>
    <t>Stronger Than That|Zurück Nach Oettingen|Happy Sunlight|Eres Tú|Luisa e os Alquimistas - Ao Vivo</t>
  </si>
  <si>
    <t>2016-09-01|2020-09-18</t>
  </si>
  <si>
    <t>31uajf71LLM3lkx3jG05Tv</t>
  </si>
  <si>
    <t>Dymer</t>
  </si>
  <si>
    <t>Void|Gone|Fade|Distance|Pull|Rise|Nowhere|Nothing|Push|Back</t>
  </si>
  <si>
    <t>2018-08-08|2019-02-11</t>
  </si>
  <si>
    <t>01Do1W5x9IszLY7CaqHLtv</t>
  </si>
  <si>
    <t>Logic &amp; Jackpot</t>
  </si>
  <si>
    <t>Sedim Vysoko|Pod Vlivem|Hank Moody|Krystal (feat. Lucas Dope)|Co Udeláš Až Příjdou?|Kdo Se Směje Naposled (feat. Jimmy Dickson)|Pod Vlivem Skit (feat. Lucas Dope)</t>
  </si>
  <si>
    <t>2012-12-20|2012-12-20</t>
  </si>
  <si>
    <t>7bKbIuR0RCuUx8KX1qG02p</t>
  </si>
  <si>
    <t>Desade</t>
  </si>
  <si>
    <t>Už To Tak Bude Asi (feat. Zverina)|Kolik Lidí Musí Zemřít|Kuřák|Piju Krev|Sádismus|6 Shots|Uječená Píča|50 Odstínů Hnědi (feat. Řezník)|Lidé.cz|Už Na to Mrdám</t>
  </si>
  <si>
    <t>2010-12-20|2018-12-18</t>
  </si>
  <si>
    <t>0r8XhJNZgjaLvqljQIl16I</t>
  </si>
  <si>
    <t>El Maroon</t>
  </si>
  <si>
    <t>7exFRIq2VTC0nyaDwe8JBc</t>
  </si>
  <si>
    <t>If</t>
  </si>
  <si>
    <t>Muzi V Cernem|Maria|Pohyby Hlavou|Diky Nam|To Nejsem Ja|Homeboy|Dej Mi Víc|Rok A Půl|Nůž Na Krku|Stop Play</t>
  </si>
  <si>
    <t>2015-03-23|2016-11-16</t>
  </si>
  <si>
    <t>58k61yrcBN2vHKj8VmoCpY</t>
  </si>
  <si>
    <t>DALY B</t>
  </si>
  <si>
    <t>Pistole &amp; Ruze|Buran (feat. Yzomandias)|Fascinujuce (feat. Ego)</t>
  </si>
  <si>
    <t>2017-01-04|2017-05-15</t>
  </si>
  <si>
    <t>1pbHr0sN6e6MvAL5GTLTK0</t>
  </si>
  <si>
    <t>Recess (feat. Fatman Scoop and Michael Angelakos) - Milo and Otis Remix|Lonely Day|Tornado|Gettin High as Fuck|Stand Up (Halftime) - Milo &amp; Otis Remix|Fuck That Bitch|Mamma Håll Min Hand - Studio Edit|You're My Heart (Radio Edit)|On Da Hoe Train|Varicose Veins</t>
  </si>
  <si>
    <t>2000-02-29|2015-06-09</t>
  </si>
  <si>
    <t>3YixwFk29wxJJ2FI7BJu75</t>
  </si>
  <si>
    <t>MATKA</t>
  </si>
  <si>
    <t>Kadmon|Virust|Činčilivančili|Serum|Co Nosej Holky V Srdcích ?|Rituál / Oheň|Písnička Pro Všechny|Monoton|Kjsoopkvr</t>
  </si>
  <si>
    <t>2017-11-01|2020-03-12</t>
  </si>
  <si>
    <t>5OmUFReF1ugpeldKKTrryZ</t>
  </si>
  <si>
    <t>Hellwana</t>
  </si>
  <si>
    <t>Supreme Night|Cherrypies|Bump N' Grime|They Advise and Kill Soul|Halle Berry|Bff|Love Game|Fever|Charged Gun|Sunbeam</t>
  </si>
  <si>
    <t>2017-11-18|2020-10-29</t>
  </si>
  <si>
    <t>0iBTVnJ1Sff92zCDujfvyJ</t>
  </si>
  <si>
    <t>Young Leosia</t>
  </si>
  <si>
    <t>polish pop</t>
  </si>
  <si>
    <t>ULALA|Wyspy|Zakochałam Się, Ale Zryłeś</t>
  </si>
  <si>
    <t>2020-08-06|2020-10-16</t>
  </si>
  <si>
    <t>65W8uU7sVBFFEsA0ZN7fvp</t>
  </si>
  <si>
    <t>Dominika Mirgová</t>
  </si>
  <si>
    <t>20OW64uPGYBjIBjOJlftyz</t>
  </si>
  <si>
    <t>Saka</t>
  </si>
  <si>
    <t>75awJlqgbF1oinFlWnEqWB</t>
  </si>
  <si>
    <t>223|Holy Moly|3am|Sss|The Zone|Saver|Gorgeous|Hold On|Dyt Drip|Bestfriend (feat. Rico Nasty)</t>
  </si>
  <si>
    <t>2008-03-01|2020-11-06</t>
  </si>
  <si>
    <t>74SiDGoCZXLNBMX7HCZXXo</t>
  </si>
  <si>
    <t>Daniel Vardan</t>
  </si>
  <si>
    <t>All In|Track 01|Jugoslávská Freestyle|Máš co říct?!|Mic Check|Mon Ami|Online|Sašimi|Zavři hubu|Enzo</t>
  </si>
  <si>
    <t>2019-09-27|2020-08-28</t>
  </si>
  <si>
    <t>1Sqdk5B8hrbGeK9G83AEqG</t>
  </si>
  <si>
    <t>Lucas</t>
  </si>
  <si>
    <t>2pwjkmMQFMGyCn2oD6ON7Q</t>
  </si>
  <si>
    <t>Jakub Děkan</t>
  </si>
  <si>
    <t>Mám se tak fajn (feat. Sebastian &amp; Kuba Ryba)|Múza (feat. Refew)|Zůstaň tu stát|Příběh (feat. Berenika Suchánková)|Deště|Bylo je a bude|Poprvé|Jizvy (feat. O5 &amp; Radeček)|Chvíle|Hey Hou</t>
  </si>
  <si>
    <t>3UDQ6kYeaZyUQWAW79DaA5</t>
  </si>
  <si>
    <t>Bene</t>
  </si>
  <si>
    <t>Let 1234|Všetky tie ženské|Jebať na to|Ťažké časy|Na káve|Prachy, filmy, klipy a šťastie|Všetci tí chlapi|TransAkcia|Paranoja|Všetko je krásne</t>
  </si>
  <si>
    <t>2010-12-16|2010-12-16</t>
  </si>
  <si>
    <t>6bYOcpDX1dMJehicbRSUoU</t>
  </si>
  <si>
    <t>M.U.S.</t>
  </si>
  <si>
    <t>140kki97y32XSB8XwbSHuE</t>
  </si>
  <si>
    <t>Niki 2lauda</t>
  </si>
  <si>
    <t>Hafo Ha|Sh|Telefonuju|Abraka Dabra|2l Sektor|Ransdorf|Eazy|Niki Lauda|Johnny Cash|Marco Polo</t>
  </si>
  <si>
    <t>2018-09-29|2019-12-19</t>
  </si>
  <si>
    <t>4gzDCaLU9zbuBGVK9RFLcP</t>
  </si>
  <si>
    <t>Ggunja</t>
  </si>
  <si>
    <t>Pythagorejský Trojúhelník|Acab|Mrak|Drip from EU|Mig Mig|Feynman|Talíř</t>
  </si>
  <si>
    <t>2020-09-20|2020-09-20</t>
  </si>
  <si>
    <t>2Oa4JblokJ8s8wdlqprlbL</t>
  </si>
  <si>
    <t>Illja</t>
  </si>
  <si>
    <t>1GFQTS0zSjX2tLhV37rFkU</t>
  </si>
  <si>
    <t>DJ Kadr</t>
  </si>
  <si>
    <t>Ukážu ti vesmír|Noc|Backstage|Postizeney|Nespím|Fuck Off|Benz|Postizeney 2|No My Ne|No My Ne - Remix</t>
  </si>
  <si>
    <t>2019-06-23|2020-09-17</t>
  </si>
  <si>
    <t>7EJuWwkwnrEdmtKdT3uirP</t>
  </si>
  <si>
    <t>JackPot</t>
  </si>
  <si>
    <t>Oneiro Zo|Never Apologise|Fuck Your Life (feat. Bizarre)|Shit Won't Ever Fucking Change, You Cunt (feat. Kool G Rap, Gut Z, DJ Creep, Reverend Skanky &amp; DJ Panty Snort)|Move in the Light - Frisvold &amp; Lindbæk Mix|It's a Plus Sign You Cunt (Stop Fucking It Up)|Jackpot's Back|Total Collapse: The Jackpot Dance (feat. Mr Hyde)|Intro (feat. Ki Ng Pi N)|Jesus Christ Anal Star (feat. DJ Creep &amp; Frenchdog)</t>
  </si>
  <si>
    <t>2010-08-30|2014-11-18</t>
  </si>
  <si>
    <t>7egaCM2ROeIp1EpEGEXKP7</t>
  </si>
  <si>
    <t>Oliver Lowe</t>
  </si>
  <si>
    <t>Rock the Beat - Sinuz, Oliver Lowe, DJ Flux &amp; Friends Remix|Listen!|Bludistaci pt.1|L'udia su...|Components|Kralovstvi zvirat|Story|Money, Bullshit, Life, Smile|DZ|Love</t>
  </si>
  <si>
    <t>2011-12-07|2013-12-23</t>
  </si>
  <si>
    <t>0dRs07n8iv66EMgge37Pux</t>
  </si>
  <si>
    <t>Pridenyyy</t>
  </si>
  <si>
    <t>Kante|Modrá Honda Civic|Beyblade|Vladko Weiss Freestyle|Sagan Drip|Cierne AF1|Prasivy Mirek|Treba Ich Tocit|Nechcemiststebouvon|Dve Facky Freestyle</t>
  </si>
  <si>
    <t>2018-12-30|2020-11-13</t>
  </si>
  <si>
    <t>1Sa75W7Z5ZOaAhRzlu7aJw</t>
  </si>
  <si>
    <t>Keyfimiz Yerinde|Melekler Söylesin|Ambición|Negative|До первого креста|Время</t>
  </si>
  <si>
    <t>2019-04-04|2020-04-11</t>
  </si>
  <si>
    <t>5nnHdjcmMZ0uDgAauJQyFE</t>
  </si>
  <si>
    <t>Milion Plus</t>
  </si>
  <si>
    <t>0rSjFSN0XIA2F0AThi0AAD</t>
  </si>
  <si>
    <t>Lešek Semelka</t>
  </si>
  <si>
    <t>Jsi Prostě Nejlepší|Jména|Šaty Z Šátků|Jednou Větou|Zánik|Popínavý břečťan|Narodil Se Caesarian - Live|Dáme Gól|Skládanka|Zvláštní Máma</t>
  </si>
  <si>
    <t>1977|2020-01-24</t>
  </si>
  <si>
    <t>4eQGLO5ExQniSLvj5NjW6m</t>
  </si>
  <si>
    <t>LD</t>
  </si>
  <si>
    <t>grime</t>
  </si>
  <si>
    <t>uk drill</t>
  </si>
  <si>
    <t>uk hip hop</t>
  </si>
  <si>
    <t>Part 1 (So Fly)|This Side|Detention|Part 2 (Baddest)|OMG (with LD)|Live Corn #674runbrikky|Free Smoke|Intro|Stepped In|Skeng Man (feat. Asap &amp; Sj)</t>
  </si>
  <si>
    <t>2015-01-29|2020-07-16</t>
  </si>
  <si>
    <t>6H1l5QShXAOJCAOAeN0luT</t>
  </si>
  <si>
    <t>Daniel</t>
  </si>
  <si>
    <t>Loajalita|Hluboko|Mezi řádky|Děti našich otců|Goodfellaz|ZOO|Moonwalk|Ghostwriter|Bud Spencer|Karma</t>
  </si>
  <si>
    <t>2017-12-15|2017-12-15</t>
  </si>
  <si>
    <t>Kosice</t>
  </si>
  <si>
    <t>https://open.spotify.com/artist/1LCkDY2UoapOP2l74JyHXw</t>
  </si>
  <si>
    <t>Tancuj|Dokonalý zločin|Dama|Baba Ryba|Medicína|Pod S Nami|Svetlá mesta|Sheriff Z River Cross|Mliecna Draha|Hora vysoká</t>
  </si>
  <si>
    <t>https://open.spotify.com/artist/3kIdGWio7imoX74L5EEti4</t>
  </si>
  <si>
    <t>http://www.polemic.sk/</t>
  </si>
  <si>
    <t>Je To Vo Hviezdach|Boli Sme Raz Milovaní|Láska, Necestuj Tým Vlakom|Chlap Z Kríža|Chcem to Zazit Este Raz|Kým Pri Mne Spíš|Držím Ti Miesto|Lovesong|List Jeziskovi (Mistletoe And Wine)|Severanka</t>
  </si>
  <si>
    <t>https://open.spotify.com/artist/4jPsY1s2yZz5GbsY3o7G1w</t>
  </si>
  <si>
    <t>https://open.spotify.com/artist/3sakSn9xHMLlqQxOnQ57fB</t>
  </si>
  <si>
    <t>Láska je tu s vami|Aj tak sme frajeri|Poďme sa zachrániť|Duo Concertant: 4. Gigue|Kristínka iba spí|S Nohami Na Stole|Mačka pána skladateľa|Sme svoji|So mnou nikdy nezostárnes|Profesor Indigo</t>
  </si>
  <si>
    <t>https://open.spotify.com/artist/7nIVQDS2Apw7yagohjImhl</t>
  </si>
  <si>
    <t>https://open.spotify.com/artist/0lf8LVkrjg9GudchoppC5q</t>
  </si>
  <si>
    <t>https://open.spotify.com/artist/6pNpb0Hcy98NRr1e8Vhxss</t>
  </si>
  <si>
    <t>https://open.spotify.com/artist/3inzIBtXMSkZTGEfC0a1kT</t>
  </si>
  <si>
    <t>https://open.spotify.com/artist/3hqXJzw9ubKNcvVhZV03gQ</t>
  </si>
  <si>
    <t>Dosnívané|Je Mi...|Som Rád|Bol Raz Jeden Král|Prostredný|Nejsi Jediná|Daj Viac|Spomínám|Nenechajme to plávať|Nedotknutelný</t>
  </si>
  <si>
    <t>2013-11-25|2020-11-20</t>
  </si>
  <si>
    <t>https://open.spotify.com/artist/7GtwhLS4bvGc7mkyWjPmpC</t>
  </si>
  <si>
    <t>https://open.spotify.com/artist/5mbnKib57qn8YUDAJdcz8l</t>
  </si>
  <si>
    <t>https://open.spotify.com/artist/2byrTaX8LV9LSZcC4tAyZP</t>
  </si>
  <si>
    <t>https://open.spotify.com/artist/5J2xJrZgjcWM3nQLyLsDyZ</t>
  </si>
  <si>
    <t>power thrash</t>
  </si>
  <si>
    <t>https://open.spotify.com/artist/0pmAHhDHUAjfAhX84OLfJK</t>
  </si>
  <si>
    <t>Personal Sky|So High|Don't Leave Me Now|Nothing|Falling|Take Me Home|Personal Sky|Fear|Tell Me Why|This Time</t>
  </si>
  <si>
    <t>https://open.spotify.com/artist/54YjDzU5eBj8lxlAOtRZxN</t>
  </si>
  <si>
    <t>https://open.spotify.com/artist/5RWHGrgwCmIrv1EJlYGIIl</t>
  </si>
  <si>
    <t>https://open.spotify.com/artist/7KiOctGEeXQrfu0Wdwmm58</t>
  </si>
  <si>
    <t>Som Najebany|Fajčiť Treba (feat. DNA)|Honey Honey (feat. Zdenka Predná)|Český Turista V Tatrách|Matura|Gruľa (feat. Petra Polnišová)|Mary|Asistent(ka)|Štěstíčko|Zelený Čaj (feat. Boy Wonder, Colectiv, Alžbeta &amp; Júlia)</t>
  </si>
  <si>
    <t>https://open.spotify.com/artist/25Bs7qvaW8a2beXWDwiulB</t>
  </si>
  <si>
    <t>Čarby Čarby|Nádej Vianoc|Búvaj, Dieťa krásne|Naveky|Nech sneží (Let It Snow)|Nad hladinou|Biela pieseň (feat. Zuzana Smatanová)|Na dosah|L'enfant au tambour|Priveľa dní</t>
  </si>
  <si>
    <t>https://open.spotify.com/artist/3XRRgP8QPGUrx2gl5B3HNr</t>
  </si>
  <si>
    <t>Horúca Láska|Najviac|Keď Ma Raz Odsúdia|Dýchaj|Búrka|Nevrav Nič|Tulák|Poď Sem Bližšie|Nevieš Nič|Zlý Deň</t>
  </si>
  <si>
    <t>https://open.spotify.com/artist/5DJEtioWkMFI1H1UcaVjg2</t>
  </si>
  <si>
    <t>Posledný krát|ŽIVOT|Lúč|Rátaj s tým|Súboj|Chceme viac|.com|Žena|Každý deň|Iba s Tebou</t>
  </si>
  <si>
    <t>2020-01-27|2020-11-19</t>
  </si>
  <si>
    <t>https://open.spotify.com/artist/0Y4IFhJxBDiT1uAPgZxdTL</t>
  </si>
  <si>
    <t>Prajem si|Nech to trvá|Hej, dievča|Po tvojom boku|Spievaj so mnou|Nad horou|Málo ťa mám|Na pláži|Na cestách|Nech to trvá</t>
  </si>
  <si>
    <t>https://open.spotify.com/artist/4yjJjcHtVnNSfuyiCSLftz</t>
  </si>
  <si>
    <t>Superwoman|Far Away|Strawberry Kisses|Baby Don't Leave Me|Higher Love|Shine on Me|Pocket|Darkness|Gimme the Love|Stranded</t>
  </si>
  <si>
    <t>https://open.spotify.com/artist/491sTcvqvLO2kPA650ugFy</t>
  </si>
  <si>
    <t>https://open.spotify.com/artist/0DPc9vCgjUnh670lRhqeZf</t>
  </si>
  <si>
    <t>https://open.spotify.com/artist/0Kd5ejSkVmfYxxY7nQn7l6</t>
  </si>
  <si>
    <t>https://open.spotify.com/artist/5CJWZoI5We1Lq0T0BUcJCO</t>
  </si>
  <si>
    <t>Nobody Said|Money in My Soul|Born Free|Friend|Jivin'|Duch Človeka|Mind Game|Dead Man’s Heart|Chest Candy|Rock ’n’ Roll’s so Good</t>
  </si>
  <si>
    <t>https://open.spotify.com/artist/5A1PicrwGKQ69PjLpeASw6</t>
  </si>
  <si>
    <t>Bam bam|Domino|Čo bolo V nás|Slowmo|Stále|Zadaný|Každý deň|Bonnie and Clyde|Má Všetko Čo Má Mať (Radio Mix)|Mayday</t>
  </si>
  <si>
    <t>https://open.spotify.com/artist/1u8P9isPGHQEgA3q3EN9x0</t>
  </si>
  <si>
    <t>https://open.spotify.com/artist/0fK1IYdMGRN6XeLvNVVAlu</t>
  </si>
  <si>
    <t>Nepijete viacej vody|Čo nám môžu?|Veľa ginu, ráno hlad|Panebože|Klopi Klop|JET SKI|Rano Mazem Instastory|Paralen|ŠCVPČ|Santorini</t>
  </si>
  <si>
    <t>https://open.spotify.com/artist/5Bdw1DlKOvAJkLbZ7Xb7Zq</t>
  </si>
  <si>
    <t>https://open.spotify.com/artist/6xg3PSVEwviVyfnx3mtsPL</t>
  </si>
  <si>
    <t>Liptovský Mikuláš</t>
  </si>
  <si>
    <t>Znova Sa Zamiluj|V Šťastí Aj Nešťastí|Mám ťa rád|Na Čom Záleží|V nočnom meste|Každé ráno|Chýbaš Mi|Dnes to mám na háku|Príbeh|Boli Sme Si Súdení</t>
  </si>
  <si>
    <t>https://open.spotify.com/artist/0kgzsELkTqlBM4FAnOwra5</t>
  </si>
  <si>
    <t>Baroko|Dnes Je Deň|Keď Muž Miluje Ženu|Cas Sviecok|Vianoce|Prsi - Duet s Monikou Bagarovou|Modlím sa hudbou|Vianocna Piesen|Tancuj!|Nieco Je Tu Zle</t>
  </si>
  <si>
    <t>https://open.spotify.com/artist/19Y9kfsVkKLLIVRvhDMdTa</t>
  </si>
  <si>
    <t>https://open.spotify.com/artist/29UPUDL6gd7cvSMyUefoxX</t>
  </si>
  <si>
    <t>https://open.spotify.com/artist/5yLMeTi9Jxg5LLssjYz5s1</t>
  </si>
  <si>
    <t>Unikát|Vloupám se|Búrka|Kto vie|Slobodná|Holúbok|Chýbaš|Na dosah|Bez obav|Štedrý večer</t>
  </si>
  <si>
    <t>2008-10-27|2019-10-23</t>
  </si>
  <si>
    <t>https://open.spotify.com/artist/3oURu2k7q6hmeftezvW6xJ</t>
  </si>
  <si>
    <t>Hola|Bol Raz Jeden Král|Užívam Si To|N!Kto|Jackpot|Doteraz|Mať V P!Či Je Základ|S.O.S|Aké By To Bolo|Mýlia Sa</t>
  </si>
  <si>
    <t>https://open.spotify.com/artist/5RWzjEjUW2NWpSm00Ieo5X</t>
  </si>
  <si>
    <t>Balada O 4 Koňoch|Prosperita|Podobnosť čisto náhodná|Valutový cudzinec|Problemy S Problemami|Rozum|Návšteva Po Rokoch|Čo Mám Rád|Kde Bolo Tam Bolo|Nádej Vianoc</t>
  </si>
  <si>
    <t>https://open.spotify.com/artist/02gLBUzvU1ZrJp6RdtBEUn</t>
  </si>
  <si>
    <t>Baroko|Myslím, že môže byť|To si nedám len tak vziať|Love song|Som z toho dňa|Ave Maria|Hop čip|Tá tvár v zrkadle|Mohla by byť z toho aj láska|Keď plánky</t>
  </si>
  <si>
    <t>https://open.spotify.com/artist/3MLOvEpBY2YN4Kl7e3d00F</t>
  </si>
  <si>
    <t>https://open.spotify.com/artist/4eOAeqooh9Jmkc0iQsVvyd</t>
  </si>
  <si>
    <t>https://open.spotify.com/artist/1FQH2EMSOEiOQlnCN2uI0m</t>
  </si>
  <si>
    <t>https://open.spotify.com/artist/0GZP8QBchHTcjn9jFtLDtK</t>
  </si>
  <si>
    <t>Prva|Zily|Cim to je|Ty a tvoja sestra|Vecnost|Vráť Trochu Lásky Medzi Nás|Lekna|Nie alebo ano|Život|Na, na, naaa</t>
  </si>
  <si>
    <t>https://open.spotify.com/artist/1FMO9WaONCYUM5x7RH0InR</t>
  </si>
  <si>
    <t>https://open.spotify.com/artist/1Z7D3PGh0lNDwo9kEDuqQR</t>
  </si>
  <si>
    <t>https://open.spotify.com/artist/4kJi5wbe2vAZ1pXMeAvkDX</t>
  </si>
  <si>
    <t>Nebojím Sa Nikoho|Lift Me High - H-16 Radio Mix|Počítaj S Nami|Každý Den|Na Dne|Dokonalý|Jetpack|Celú Noc|Ju|Chcem Ťa Tu</t>
  </si>
  <si>
    <t>https://open.spotify.com/artist/1itXAnp2giHFQSzcvdN7xg</t>
  </si>
  <si>
    <t>Samouk (feat. Separ)|Sebaklam|Fuckt|Tak Ti Treba|Tulák (feat. Marián Čekovský)|Kdo Ja Jsem|Dig Tento|Hot 16 Challenge 2|Mávali Lóvami|Nobóže</t>
  </si>
  <si>
    <t>https://open.spotify.com/artist/30qOUeQ7zwlxGl3Fl9LNzA</t>
  </si>
  <si>
    <t>Nenahraditeľná|Len Ma Ľúb|Svätojánske mušky|Srdce Nepokojné|Holubička - Symphonic|Čokoláda|Čaro Obyčajných Vecí|Baránok|Zore|Za život V Hore</t>
  </si>
  <si>
    <t>https://open.spotify.com/artist/2qk343Gwlug9srDwII10hn</t>
  </si>
  <si>
    <t>https://open.spotify.com/artist/7BE4T63IcA5Swg6haSwvLW</t>
  </si>
  <si>
    <t>Zuzulienka|Acalari Bomba (Načo pôjdem domov)|Katarína|Ked Som Isiel|Ide Poštár Ide|A Ja Taka Dzivocka (feat. Stefi)|Keď som sa vydávala|Vypic a Zic (feat. Danka Stark)|Slovenské Mamičky|Diridonda</t>
  </si>
  <si>
    <t>https://open.spotify.com/artist/0Iy0QptKzzoQIoVhwCIIT2</t>
  </si>
  <si>
    <t>Ráno|Ružová záhrada|Spomienky na budúcnosť|Ruleta|30. február|Záverečná|Špinavé Objatie|Vráť Trochu Lásky Medzi Nás|Cumil|Pár Sráčov Bohatých</t>
  </si>
  <si>
    <t>https://open.spotify.com/artist/27mD3Omv4wLk7SlQ4m0CJZ</t>
  </si>
  <si>
    <t>https://open.spotify.com/artist/0z3P3pZfNH9PP0pMwVkSwh</t>
  </si>
  <si>
    <t>https://open.spotify.com/artist/2U1l35agymGrBDFeMIxVLG</t>
  </si>
  <si>
    <t>DaysGo|Chief Rocka|Mefek Pump It Up|Zešlach Crunk|Gauč Storytelling|Audiokniha|Leto v Kufri|Divný Lifestyle|Gauč n Bass|Keby (Parkovisko Boys)</t>
  </si>
  <si>
    <t>https://open.spotify.com/artist/6P55YsIOHmgooCXGQXcSga</t>
  </si>
  <si>
    <t>MONEY2|Embargo|Proudy|Fakt ne|Pamätaj že nikdy|Himaláje|No flex|39.|Pár Viet (feat. Pil C &amp; Jofre)|PNS</t>
  </si>
  <si>
    <t>2015-04-01|2020-11-20</t>
  </si>
  <si>
    <t>https://open.spotify.com/artist/2uk6siR31HTp2t4V2cspwe</t>
  </si>
  <si>
    <t>https://open.spotify.com/artist/4cDXms9IAR2Fy7iLt0lz0Q</t>
  </si>
  <si>
    <t>https://open.spotify.com/artist/2jldyAonkBDiBG0cNtLgZz</t>
  </si>
  <si>
    <t>Reklama na ticho|Držím ti miesto|Mam na teba chut|Krátke lásky (sú tie najdlhšie)|Lietam v tom tiež|Slovnik cudzich snov|Nárocní|Nemam co stratit|Držím Ti Miesto|Reklama Na Ticho</t>
  </si>
  <si>
    <t>https://open.spotify.com/artist/2QC1cUwDhzT0zdh8ARpB0P</t>
  </si>
  <si>
    <t>https://open.spotify.com/artist/0p0V7LW8i3S22J7xErqdmt</t>
  </si>
  <si>
    <t>Nechcem o teba prísť|Ked sa laska podari|Hlavu maj hore|Bonboniera|Nemozem dychat|Neviem ta najst|Sam S Nou|Kupim si pekny den|In Your Head|Pesnicka o Medulienke</t>
  </si>
  <si>
    <t>https://open.spotify.com/artist/3OGz1M4pjoP8DDfMRcq7vR</t>
  </si>
  <si>
    <t>Atlantida|Co boli to preboli|Slovenská|22 dní|Čistý svet|V slepých uličkách|Biely kvet|Nespalme to krasne v nas|Jesenna laska|Dievča (Na lásku nie je čas)</t>
  </si>
  <si>
    <t>https://open.spotify.com/artist/38vf1Wys8uNYdbZQwtGpmr</t>
  </si>
  <si>
    <t>Rowing Across the Ocean|Fight4u|Vianocna|Blue|Serious Trouble - Radio Edit|Púpava|Remember Me|Nádej Vianoc|Chocolate|Čo Potom</t>
  </si>
  <si>
    <t>https://open.spotify.com/artist/1xn7VKrcNpnPne3zBNJrQ9</t>
  </si>
  <si>
    <t>https://open.spotify.com/artist/59jeu94znh2noMuS99hZjA</t>
  </si>
  <si>
    <t>Je koniec (feat. Kali)|Ja Sa Cítim Dobre|Dnes|Bráško|Stastne a vesele - Original Verzia|Milly|Úsmev|"Jing Jang"|Nova|Vzduch</t>
  </si>
  <si>
    <t>https://open.spotify.com/artist/5FxqSK3bTstp7wa05O01jt</t>
  </si>
  <si>
    <t>https://open.spotify.com/artist/6Tf4ZovrpSb1YRRgCLdgXG</t>
  </si>
  <si>
    <t>Primetime|KURT|Ženy Treba Ľúbiť|11|LAMBADA|Som Aký Som|Impresie|KOBE|GeneracYa|SPIRIT ANIMAL</t>
  </si>
  <si>
    <t>https://open.spotify.com/artist/4gvBx2BxCJcy3Ysiih8AAG</t>
  </si>
  <si>
    <t>Karma|Zůstaň Se Mnou|Like|Sestra|Prsi - Duet s Monikou Bagarovou|Offline|Little Piece of Heaven|Místa, Která Znáš|Never Had|Niko (Nikdo)</t>
  </si>
  <si>
    <t>https://open.spotify.com/artist/0S3fK826BwWKNWHsomoocy</t>
  </si>
  <si>
    <t>https://open.spotify.com/artist/3S54uBgWksheXFBseJKkhd</t>
  </si>
  <si>
    <t>POGO|PRI SEBE|BABE (feat. Nik Tendo)|SCAN &amp; GO|VIEM|Klud|Magazín|LÁSKU|POĎ SEM|DIE YOUNG</t>
  </si>
  <si>
    <t>2019-06-11|2020-11-17</t>
  </si>
  <si>
    <t>https://open.spotify.com/artist/1i1DQiBhPIvgpNnVQ69cgJ</t>
  </si>
  <si>
    <t>Gypsy Love|Chci zas v tobe spat|Nic neni nastalo|Planeta bez paměti|Cas nejde vzit zpatky|Pasážová revolta|Náhrobní Kámen - Live|Recidiva|My se vám ozveme|Zadny city</t>
  </si>
  <si>
    <t>https://open.spotify.com/artist/5lq1tp9zahj157KpMyF8VQ</t>
  </si>
  <si>
    <t>https://open.spotify.com/artist/1gRr6moof50L1b7XsbClvI</t>
  </si>
  <si>
    <t>https://open.spotify.com/artist/5Rzh4IqsIeTeY1YM5vI7mE</t>
  </si>
  <si>
    <t>Talizman|Mám to rád|Nebudem to ja|Úsmev|Duch|Pulz|Romeo A Julia|Nečakám|Magnet|Znovu</t>
  </si>
  <si>
    <t>https://open.spotify.com/artist/4uGlaZn0LSybHkHFEKBOV2</t>
  </si>
  <si>
    <t>https://open.spotify.com/artist/3LujD0iQ9jRbSCMA39CGfO</t>
  </si>
  <si>
    <t>https://open.spotify.com/artist/74T1WwwA8A9fXkT3jhk49D</t>
  </si>
  <si>
    <t>SilverBoys|Tak Mi Pomôž Keď Som Sám|PLUG|Stereo|RETRO|Pozri, Tie Hviezdy Svietia Pre Nás|Moonlight|Bordové Audi|Ku Hviezdam A Nikdy Späť!|Slnko Pre Môj Mesiac</t>
  </si>
  <si>
    <t>https://open.spotify.com/artist/4FIghDtJ5X4jDDlhWMLuEd</t>
  </si>
  <si>
    <t>https://open.spotify.com/artist/54QmrKYac7fH0EHiTX8oyg</t>
  </si>
  <si>
    <t>Kalhotky si sundej|Chci ti říct|Malotraktorem|Snadne je zit|Slepic pirka|Vlajky vlají|Mávej|Hej kámo!|Svoboda Není Levná Věc|Máma se vrací</t>
  </si>
  <si>
    <t>https://open.spotify.com/artist/7s2JLzV0zW5mE7r58PdeHg</t>
  </si>
  <si>
    <t>Pry se tomu rika laska|Za vsechno muze cas|Zamilovana (Je L'aime a mourir)|Venovani|Až Budem To Mít|Vyletela holubicka|At zije show|Honem, Honem|Castecne zatmeni srdce|MOsty (Lost In Love)</t>
  </si>
  <si>
    <t>https://open.spotify.com/artist/6aYa8htDA6xiy8V7jJHnkI</t>
  </si>
  <si>
    <t>Srdce nehasnou|Vánoční|Trezor|Stále Mlád|C'Est La Vie|Ta Pravá|Být Stále Mlád|Stokrát Chválím Čas|Když Muž Se Ženou Snídá|Tak Abyste To Věděla</t>
  </si>
  <si>
    <t>https://open.spotify.com/artist/4zaslnpNr10iUFJGx0XqpM</t>
  </si>
  <si>
    <t>Variace Na Renesanční Téma|Jednou|Jo, jo, jo, jo!|Pět hospod, jedna ulice|Něco ve mně chrčí|Proč Ta Růže Uvadá|Vzpomínka na samotu|Brothers|Po dlouhém dni|Zarmoucen V klidu...</t>
  </si>
  <si>
    <t>https://open.spotify.com/artist/2F8FNe31deds5DKKc7Bzcn</t>
  </si>
  <si>
    <t>Dívám se dívám|Esemes (You)|Protože|Laska Je Laska|...A Pohádky Je Konec|Co sudicky praly nam|Jenom Klid|Most přes minulost|Mám ráda život|Jen jednou smim se ti lasko vzdat</t>
  </si>
  <si>
    <t>https://open.spotify.com/artist/6pkv72pSnhPBKqqFzhDe6f</t>
  </si>
  <si>
    <t>https://open.spotify.com/artist/7hJ9hyPavVhnD2Tt6irUcX</t>
  </si>
  <si>
    <t>https://open.spotify.com/artist/1bpca6RQE5kp92pIwPMBE8</t>
  </si>
  <si>
    <t>https://open.spotify.com/artist/6q7ooPx2ZxV6MJ9I7d1zmn</t>
  </si>
  <si>
    <t>https://open.spotify.com/artist/4cXLzhtrbeIoBFV3yQnYlE</t>
  </si>
  <si>
    <t>Hvězdáři|Cesta|Hned teď (pojď být světlometem)|Vánoční|Milan Baroš|Ty a ja|Srdcebeat|Kridla z mydla|Tak pojd hledat breh|Inzerat</t>
  </si>
  <si>
    <t>https://open.spotify.com/artist/1S5J45qCGowVETVuq3vDyj</t>
  </si>
  <si>
    <t>https://open.spotify.com/artist/1E1taJPk3Mh3tRs9uLAu3n</t>
  </si>
  <si>
    <t>https://open.spotify.com/artist/6uh7cpdCXlT2GVYVfFa3sp</t>
  </si>
  <si>
    <t>https://open.spotify.com/artist/6A7jNA1DlUaZPTg51DOyTC</t>
  </si>
  <si>
    <t>Kazdy Den Hustle|Tenax|Skus Si To Prejst V Mojich Botach|Ecstasy Money|Ty Musis Prezit|Zvenss|Kto Je to Tesla?|Slovensko|Pornstar|Zlata Klietka</t>
  </si>
  <si>
    <t>https://open.spotify.com/artist/3vU8KNKuZ7S47w4KyP6xkm</t>
  </si>
  <si>
    <t>https://open.spotify.com/artist/28oxY7ZfDt1BJFf8FVfpEh</t>
  </si>
  <si>
    <t>Závist|Flowtci|Horolezci|Zapomeň na mě|Díky za zlo|Proč my|Tanec S Vlky|Ruce pryč|R.I.P.|Simpsonovi</t>
  </si>
  <si>
    <t>https://open.spotify.com/artist/1TEzDovIEXoxrAQZKVbY6N</t>
  </si>
  <si>
    <t>https://open.spotify.com/artist/2ZHJEckf6HJXMSuD2icSSW</t>
  </si>
  <si>
    <t>Tam za řekou (feat. Marek Lambora, Natália Germáni &amp; Cast of Princezna zakletá v čase) - filmu Princezna zakletá v čase|O nás dvou|Žár|Láskou se splést|Nahá|New Me|Tažní ptáci|Chtěla bych znát|Blíž za tebou|Jsme nej</t>
  </si>
  <si>
    <t>https://open.spotify.com/artist/4m4vkJiLg3nbmwdxySeIVC</t>
  </si>
  <si>
    <t>https://open.spotify.com/artist/41Vy9bg5eOy5RWPiTE8pBI</t>
  </si>
  <si>
    <t>https://open.spotify.com/artist/02KAMMunIKJ7jk88tGcbGO</t>
  </si>
  <si>
    <t>https://open.spotify.com/artist/5jHHrDL2sqDqV326TvhQlK</t>
  </si>
  <si>
    <t>https://open.spotify.com/artist/0bKKqowlg2iDj57NnpnHFj</t>
  </si>
  <si>
    <t>https://open.spotify.com/artist/2AHugDX8XYbm2SNxbvptQW</t>
  </si>
  <si>
    <t>Neonový město|Růžovej mrak|Mami, koukej, jsem frajer!|Nemusím si hrát|Můry|Prší, jen se leje|Sny jsou mocnější než skutečnost|Narkotika|Oheň|Pamatuju</t>
  </si>
  <si>
    <t>https://open.spotify.com/artist/7pyX8AtCyBLC0DXNaGbQRh</t>
  </si>
  <si>
    <t>https://open.spotify.com/artist/2TVTUyOkmhEQpMd9BD27hk</t>
  </si>
  <si>
    <t>Cruisin 2000|9. Patro|Vsaď Si|Vítej U Mě Doma|Neukazuj Lásku|Diva|Na Sebe|Talk|Mám to|Hovno Víš</t>
  </si>
  <si>
    <t>https://open.spotify.com/artist/4JTacmomOV6ZmeAVHMkFOq</t>
  </si>
  <si>
    <t>https://open.spotify.com/artist/4aQh3DGBy4kwn7QnYTR4KH</t>
  </si>
  <si>
    <t>https://open.spotify.com/artist/1iPoJxFI4h5TcJfWTDCAa5</t>
  </si>
  <si>
    <t>https://open.spotify.com/artist/7J8NWckBrcIlgoE7Ue8v9H</t>
  </si>
  <si>
    <t>https://open.spotify.com/artist/7wjbFMCXWpPswS7olSgEjX</t>
  </si>
  <si>
    <t>Pamatuj|Znamení|Cíl|Látky|Stavy|Krev|S Ní|0:00|Nikdy|NEODCHÁZEJ</t>
  </si>
  <si>
    <t>https://open.spotify.com/artist/7INqwZQeldkmXYjqTFGSbu</t>
  </si>
  <si>
    <t>https://open.spotify.com/artist/1GFQTS0zSjX2tLhV37rFkU</t>
  </si>
  <si>
    <t>https://open.spotify.com/artist/7sHrErWkMCdfYlggsL5rwv</t>
  </si>
  <si>
    <t>LALALA|Rhyme Up|Spliff|Život jeden|Lickitung|Hi kids|Tap tap|deejay pult|Peaceful Song|Havana session</t>
  </si>
  <si>
    <t>2018-03-12|2020-11-09</t>
  </si>
  <si>
    <t>https://open.spotify.com/artist/40pdpBqmzrhobrnKocs4uA</t>
  </si>
  <si>
    <t>Easy|Conor McGregor|Nejlepší|Dead Man Walking|Generace Velkejch Snů|Zvedám|Kruh|Poslední rapovej hrdina|Řeka|Nebaví</t>
  </si>
  <si>
    <t>https://open.spotify.com/artist/2cusgVvXlY17oMoDAbcdqD</t>
  </si>
  <si>
    <t>https://open.spotify.com/artist/1ZijHiCjZOvCwm5Bt2cTFS</t>
  </si>
  <si>
    <t>https://open.spotify.com/artist/4lQRdMcmN530LUAP3fEOkF</t>
  </si>
  <si>
    <t>https://open.spotify.com/artist/0edxmbwC1I57fIyRCuz2FY</t>
  </si>
  <si>
    <t>https://open.spotify.com/artist/5YmH8W9CJRTj4LKg6qyYtE</t>
  </si>
  <si>
    <t>https://open.spotify.com/artist/3F2lwRt2FQ30q32nj35oHq</t>
  </si>
  <si>
    <t>Dej Mi Víc Své Lásky|Jasná Zpráva|Kaťata|Nějak Se Vytrácíš, Má Lásko|Slzy Tvý Mámy|Hvězda Na Vrbě|Okno Mé Lásky - Láska|Želva|Otázky|Pálím tvář</t>
  </si>
  <si>
    <t>https://open.spotify.com/artist/3RspBTh97ZjbZU9q22EIxV</t>
  </si>
  <si>
    <t>https://open.spotify.com/artist/1hCZVC6ka2eOpzKUtNgC4k</t>
  </si>
  <si>
    <t>https://open.spotify.com/artist/2IfTz3tU7tNHhd2Z2TnES1</t>
  </si>
  <si>
    <t>https://open.spotify.com/artist/0ZDbrXYXNaO94VjgXjdFh7</t>
  </si>
  <si>
    <t>Baroko|Na malou chvíli|Vždycky Se Budeme Znát|Nebe|Co Mi Za To Dáš|Prokřehlá|Vzacnej den|Noc na Zemi|Až Mě Zachráníš|Nelitam nizko</t>
  </si>
  <si>
    <t>https://open.spotify.com/artist/5OCpdoaMu02P7pJABqhsfS</t>
  </si>
  <si>
    <t>Plakala|Tsunami|Kořala|Vstávej|Dobrý Časy|Juarez|Davno|Všema Deseti|Jaro|Dolsin</t>
  </si>
  <si>
    <t>https://open.spotify.com/artist/2e3fdJ9ezTUu9Yj9f7XU08</t>
  </si>
  <si>
    <t>Dáma|Teď a tady|Complicated (Radio Version)|Endless Day - Radio Edit|Ztracená Bloudím - DJ Lucas Remix Edit|Ti Sento (Radio Edit)|Planeta|Laskoproud|Parabola|Volnej pad</t>
  </si>
  <si>
    <t>https://open.spotify.com/artist/3r6BrlLTKRnGvRI5EtYoM0</t>
  </si>
  <si>
    <t>https://open.spotify.com/artist/6YzDIIZRAKQGRVLK9n0zyO</t>
  </si>
  <si>
    <t>Síla Starejch Vín|Sraž Nás Na Kolena|Milionu Hvězd Se Ptáš|Už je to tak dávno|Mý Slzy Neuvidíš|Tak To Jsme My!|Kolikrát...|Máme Tu Problém|Pokřivenej Pohled|Může Se Stát</t>
  </si>
  <si>
    <t>https://open.spotify.com/artist/5gRumjUBK1fHfuOlQxspJ9</t>
  </si>
  <si>
    <t>https://open.spotify.com/artist/4j4l5y862CZaGzpPt7ZJR2</t>
  </si>
  <si>
    <t>https://open.spotify.com/artist/062wPuKbdxVkXURZqv0Pgj</t>
  </si>
  <si>
    <t>https://open.spotify.com/artist/7B87nnff5Kbl42pSlOjpbm</t>
  </si>
  <si>
    <t>Proklínám|Aj Tak Sme Frajeri|Ryba Rybě|Sliby se maj plnit o Vánocích|Na ptáky jsme krátký|Budu všechno co si budeš přát|Pěkná, pěkná, pěkná...|Právě teď|A od těch časů|A od těch časů - Live</t>
  </si>
  <si>
    <t>https://open.spotify.com/artist/79bOGlqgcX5k0XF1giVvNO</t>
  </si>
  <si>
    <t>Mám Jizvu Na Rtu|U Nás Na Severu|Máma mi na krk dala klíč|Poruba|Tři Rohy Penalta|Emil P.|Já Chci Poezii|Černý květ|Je ti to líto|Dej nám sílu</t>
  </si>
  <si>
    <t>https://open.spotify.com/artist/01x541cuqfktQA8WYDrdn3</t>
  </si>
  <si>
    <t>Non Stop|Discopříběh|Děti Ráje|Colu, Pijeme Colu|Decibely Lásky|Vidím Tě Všude|Každý Mi Tě, Lásko, Závidí|To Stárnutí Zrádné|Každý Mi Tě, Lásko, Závidí|Céčka, Sbírá Céčka</t>
  </si>
  <si>
    <t>https://open.spotify.com/artist/6rA1HqwDyDDRcq6WHTwr2G</t>
  </si>
  <si>
    <t>https://open.spotify.com/artist/3o13BpwuBBj106YoNIoUrW</t>
  </si>
  <si>
    <t>Těžký Váhy|Chtěli By Ji Mít|Nemůžu Si Dovolit|Ona|Správnej Chlap|Gratis|Výheň|Tudy ne|Jakub|Miluju Svůj Život</t>
  </si>
  <si>
    <t>2014-11-19|2020-11-15</t>
  </si>
  <si>
    <t>https://open.spotify.com/artist/0UGA94hld1q5bx0LPbiFvt</t>
  </si>
  <si>
    <t>Sladké Mámení|Dlouha noc|Miluju A Maluju|Vzhůru K Výškám|Znala Panna Pána|Stín Katedrál|Znám Jednu Krásnou Zahradu|To tehdy padal dest|Lasko ma, ja stunu|Časy Se Mění</t>
  </si>
  <si>
    <t>1992|2017-06-16</t>
  </si>
  <si>
    <t>https://open.spotify.com/artist/3iHwsEoQOrf8uxVkLtWyD7</t>
  </si>
  <si>
    <t>https://open.spotify.com/artist/1IXRME5YVY4xH9UtTejakx</t>
  </si>
  <si>
    <t>Cely Svet Je Nas|Vsetko Alebo Nic|Pena|Chcem Znamenie|Ver Mi|My Dvaja|Zákon|Dúha|Poď Sa Rozbiť|More</t>
  </si>
  <si>
    <t>https://open.spotify.com/artist/6Tv7lGZFGzalpRGE3aonac</t>
  </si>
  <si>
    <t>Čo Ak|Ďakujem|Sám sebou | Jemiedno|Si sám|Príbeh | Sexy | Všetko má svoj koniec|Ty tiež|Mám ťa v hlave|čo Ma Láká / Zlatokop (feat. čistychov)|Viem, že povieš áno|Chápeš | Závislý | Stačí tak málo</t>
  </si>
  <si>
    <t>https://open.spotify.com/artist/0ZzVyuKOsz1YLpAujWhDWf</t>
  </si>
  <si>
    <t>Srouby a matice|Motýli|Vidím to růžově|Hleda se zena|Tanci dokud muzes|Travolta|Ona Se Smála|Frantiskovy Lazne|Kristýna|Endorfiny</t>
  </si>
  <si>
    <t>https://open.spotify.com/artist/018hhDuNSTmf6kH78zd1sP</t>
  </si>
  <si>
    <t>https://open.spotify.com/artist/2L3W8TmknCpxsOCiZQixyl</t>
  </si>
  <si>
    <t>https://open.spotify.com/artist/65jHGMIIYb4wAmEJWyXvpu</t>
  </si>
  <si>
    <t>https://open.spotify.com/artist/2KRtorIOtz60uFtab8N89y</t>
  </si>
  <si>
    <t>https://open.spotify.com/artist/7jY6bjQW4nkuknuIoeRNeQ</t>
  </si>
  <si>
    <t>https://open.spotify.com/artist/2EXuVM16OVBrlvkB3xrhaL</t>
  </si>
  <si>
    <t>https://open.spotify.com/artist/3nGiEfUKMUGy02GL8reNX4</t>
  </si>
  <si>
    <t>https://open.spotify.com/artist/4iT1NSlNBtadjX842P3jAm</t>
  </si>
  <si>
    <t>Ahora|Je Nádherné|Chytám se stébel|Mejor Me Voy|Akorát|Svatý Čas|The Perfect Fan (For Mother’s Day)|V ozvěnách|Padá Sníh|A Million Years Ago</t>
  </si>
  <si>
    <t>https://open.spotify.com/artist/45wXr8PmzHILTywJbDGdXE</t>
  </si>
  <si>
    <t>https://open.spotify.com/artist/4V1v1oFnKe0b42lZh1QBnF</t>
  </si>
  <si>
    <t>https://open.spotify.com/artist/1EYzuEr3XibJHhM7k60C7Y</t>
  </si>
  <si>
    <t>https://open.spotify.com/artist/0BeixPyuDxNBW6ZOo7YimX</t>
  </si>
  <si>
    <t>https://open.spotify.com/artist/0lAX8YNWxYaWe9nfXpbo7b</t>
  </si>
  <si>
    <t>Jako by byl náš poslední (feat. Eva Burešová)|Jiná|Terapeut|Zrzka|Nastesti|Ztrácím se|Ať se stane cokoliv|Never Forget|Budu si pamatovat|Vzpomínky</t>
  </si>
  <si>
    <t>2015-06-05|2020-11-20</t>
  </si>
  <si>
    <t>https://open.spotify.com/artist/37CCQimXW1OQxpV39hMCPC</t>
  </si>
  <si>
    <t>Far|Gold|Missing the Moments|Fire Inside|Cool as You|Sunlight|Cool as You - Radio Edit|Eye of a Needle|Missing the Moments|No Second Time Around</t>
  </si>
  <si>
    <t>https://open.spotify.com/artist/2hNpT3N2qBcVW74aezRc3E</t>
  </si>
  <si>
    <t>https://open.spotify.com/artist/08vJe8xHzqcXV9xRuvcxEh</t>
  </si>
  <si>
    <t>https://open.spotify.com/artist/6Kz7MXIUFMtp5Ts91lagtR</t>
  </si>
  <si>
    <t>https://open.spotify.com/artist/7ItHWVJAGQ6in0BHt8uLHm</t>
  </si>
  <si>
    <t>https://open.spotify.com/artist/721o1Z0J6jQupyzLt9RnEk</t>
  </si>
  <si>
    <t>Plastic|Alucard|Rozdělený světy|Kolik|Poslední přání|Až na měsíc|Mlha|Kruh|ice baby|Siri</t>
  </si>
  <si>
    <t>https://open.spotify.com/artist/4cG43cUBRJWWDsRh4SW48i</t>
  </si>
  <si>
    <t>TAKTOMABYT|Mon Ami|Spicylicious|Mon Ami - Remix|В твоём стиле|Vědomí|Víno|Эгoиcт|Nehraju fér|Loterie</t>
  </si>
  <si>
    <t>https://open.spotify.com/artist/3wTmekbMox022tiwirdy6F</t>
  </si>
  <si>
    <t>Fajn|Celý Hood|Supercela|El Chapo|Zlá aj dobrá správa|Extras|Ja Som Bratislava II|Nádej|Sunset|Kesh</t>
  </si>
  <si>
    <t>2019-12-06|2020-11-13</t>
  </si>
  <si>
    <t>https://open.spotify.com/artist/48dz8C2SNCkNCy7DkU9tZE</t>
  </si>
  <si>
    <t>https://open.spotify.com/artist/4qla74GaFZkhFIUQvGZAEN</t>
  </si>
  <si>
    <t>Mělník</t>
  </si>
  <si>
    <t>https://open.spotify.com/artist/1T4Hdd5i7fFgwaqPcj2BQ3</t>
  </si>
  <si>
    <t>https://open.spotify.com/artist/66bgEhG3GXDBGNZEJKs8bM</t>
  </si>
  <si>
    <t>https://open.spotify.com/artist/2pwjkmMQFMGyCn2oD6ON7Q</t>
  </si>
  <si>
    <t>Netflix|Popel a pláč|Respawn|Gravitace|Margaret|Nikotin|Zdvořilý Gangster|I za sto|Nikotin - Acoustic|Drajf</t>
  </si>
  <si>
    <t>https://open.spotify.com/artist/7jQvZ5ZXC20VENORtQ9Lhy</t>
  </si>
  <si>
    <t>https://open.spotify.com/artist/7vvUKXOl1Tb0TQmRMJjuez</t>
  </si>
  <si>
    <t>https://open.spotify.com/artist/40QCR893a1Qyi8VkmouPU3</t>
  </si>
  <si>
    <t>Díky|Tobě|Balkónovka|Ready|Čas Hulit - Bonus Track|Chodníky|Restart|Fénix|Kontakt|Raz, dva</t>
  </si>
  <si>
    <t>https://open.spotify.com/artist/6lGbUVZzujCnRJWgPZkkxk</t>
  </si>
  <si>
    <t>https://open.spotify.com/artist/1I74GELlem5XmPTKYIdb3i</t>
  </si>
  <si>
    <t>Zakazane uvolneni|Budu ti vypravet|Světlo do tmy|Pisen kovbojska|Snehulak|Naporad|Bila velryba|Namaluj svitani|Duse do vesmiru|Mezi námi</t>
  </si>
  <si>
    <t>https://open.spotify.com/artist/45cn3uxPoAJziGsZHckNeF</t>
  </si>
  <si>
    <t>https://open.spotify.com/artist/3AK5bCDWwrpsweYJq3mjNs</t>
  </si>
  <si>
    <t>https://open.spotify.com/artist/7pbijUBmXdie5ChABSM4F7</t>
  </si>
  <si>
    <t>Jen thug|Facelift|Buze|Milf &amp; Money|Proc Jsi Pro Boha Na Me Tak Zla?|Ice|Minimal|Nevolej|Buh|Klaus</t>
  </si>
  <si>
    <t>https://open.spotify.com/artist/7uRM93dnA7EtkC70fdC2Pf</t>
  </si>
  <si>
    <t>Cizí Tváře (feat. Ektor)|Děvky Jsou Tak Eazy|Sorry|Zmizet|Tvoje Máma|Práce|Rakety|Bída &amp; Bolest|Díky Bohu|Pozdě</t>
  </si>
  <si>
    <t>https://open.spotify.com/artist/5SX5unumQnrXvAPdGd3yYt</t>
  </si>
  <si>
    <t>https://open.spotify.com/artist/6LWFFGHXtC7e1HOWt585xk</t>
  </si>
  <si>
    <t>Pumpa|Toto Leto|Spolu|Pre Teba|Flirt|Je Mi Jedno|Princíp Vzájomnosti (feat. Ego)|Femina|Dýchaj|Nevolaj Mi</t>
  </si>
  <si>
    <t>https://open.spotify.com/artist/7gQ6tkspAoOOoDaCuVcSwH</t>
  </si>
  <si>
    <t>Rolls|365247|Loyal|Tempo|Já To Miluju|Goyard|Sedm|Hraješ Si Na Co|Na Chvíli|Mix Emocí</t>
  </si>
  <si>
    <t>https://open.spotify.com/artist/6gvVFtkTV4OCyQSCzGgU1h</t>
  </si>
  <si>
    <t>https://open.spotify.com/artist/1EArbtCy5GrFydhn1Oq4hY</t>
  </si>
  <si>
    <t>2016-12-27|2020-11-20</t>
  </si>
  <si>
    <t>https://open.spotify.com/artist/5lEkQtWa3UKlI1hj7sktcd</t>
  </si>
  <si>
    <t>Kouř|Déšť|Legendární|Mamba|Démon|Bílý Jako Sníh|Jezebel|Anakonda|Nashle|Baba Yaga</t>
  </si>
  <si>
    <t>https://open.spotify.com/artist/1hwvc8bcyy9ruXXXRLcfko</t>
  </si>
  <si>
    <t>U nás (feat. Separ)|Kruhy pod očima (feat. Protiva)|Dáda Patrasová Drip|Ballerbyn|Nech Rusa flexit|Husky|Luxus a Spina|Tabu|Maniak vs. Gey|Pro Deti</t>
  </si>
  <si>
    <t>https://open.spotify.com/artist/5j8tFACNcARCZifgjtUJa2</t>
  </si>
  <si>
    <t>Je To Ako Má Byť|Ja Som Ok|Toto Neni Hudba|Ulicou blokmi|Nemusím Nič|Výsady Kráľov|El Bury|Nehaj Ju Odísť|Ako Vietor|Detský Plač</t>
  </si>
  <si>
    <t>https://open.spotify.com/artist/5VKmpjKvs9TorQyO02WvlW</t>
  </si>
  <si>
    <t>Poslední Grál|Karusel|Voliéry|Važ Slova|Tak Přijď|Quattro Formaggi|První Sníh|Kitkat|Ben Jerrys|Čísla</t>
  </si>
  <si>
    <t>https://open.spotify.com/artist/56YVuvd8KTqXfTcqT6n7iW</t>
  </si>
  <si>
    <t>https://open.spotify.com/artist/145RezaSLWGxp3SLnAcHPr</t>
  </si>
  <si>
    <t>So in Love|Best Friend|The Time Is Now - Robert Burian Remix|Time|I Can't Sleep|To the Top|So in Love - Extended Mix|Mamacita|All I Got|Keep Smiling</t>
  </si>
  <si>
    <t>https://open.spotify.com/artist/64FzaTBI1Z4TZXlhrihUDg</t>
  </si>
  <si>
    <t>Námestovo</t>
  </si>
  <si>
    <t>Letný Večer|Žádná Dieta|Air Force 1|FckPAT|Pu**y Killer|Figaro|Vagabundi|Amazonka|Ty Brďo|Antihero</t>
  </si>
  <si>
    <t>https://open.spotify.com/artist/6qtdtH7BAqRMiG7d3djqta</t>
  </si>
  <si>
    <t>Sladká|PROUD|Se Zeptej|Princezna|Žijeme umíráme|Srdce|Už se neptám|Světlo|Sleduj|Asi ne</t>
  </si>
  <si>
    <t>https://open.spotify.com/artist/2vMxLcwqHKxvVdBtKRpyUY</t>
  </si>
  <si>
    <t>https://open.spotify.com/artist/6Tbeay2UU0QCh0mnW8zSlA</t>
  </si>
  <si>
    <t>Dlouhý noci|Zrovna jí to najelo|Stokujeme blok|Guapcína|Dinero|Hella Fuego|Ice Cold|Backstage|Hajduk Drip|Sem sober</t>
  </si>
  <si>
    <t>https://open.spotify.com/artist/3aBiDlzy0xIlHfbHAWYton</t>
  </si>
  <si>
    <t>https://open.spotify.com/artist/6eLwutNh9BFYjrnyEqUc7D</t>
  </si>
  <si>
    <t>https://open.spotify.com/artist/61vDDKyVrpOG3it5bAC8kt</t>
  </si>
  <si>
    <t>V hlavě mám brouky|Půlnoční|Andělé v pekle|Originál|Zombie|Jsem Do Tebe|Když jsem tě viděl|Tinder|Jeep|První pusa první sex</t>
  </si>
  <si>
    <t>https://open.spotify.com/artist/7AdyVsMxs5j9qkQV6UQtWg</t>
  </si>
  <si>
    <t>https://open.spotify.com/artist/2Uu1ah4A9n8tkfqoHWsa8g</t>
  </si>
  <si>
    <t>https://open.spotify.com/artist/6cu3kZ6CfnT6LF8USDmumJ</t>
  </si>
  <si>
    <t>https://open.spotify.com/artist/7s4NiavZ071gzNghPJVmUu</t>
  </si>
  <si>
    <t>https://open.spotify.com/artist/1bv7nlebXk0fYHYvobkmAE</t>
  </si>
  <si>
    <t>Pohľad spoza deviny|Fiji|Born to Kill|Goldman Sachs|1001 Noci|Trezor|Istropolis|Issey Miyake|Maskovaný|Skyline</t>
  </si>
  <si>
    <t>https://open.spotify.com/artist/2YV2kAcr1Jd4Sl47gmtrrg</t>
  </si>
  <si>
    <t>https://open.spotify.com/artist/1zh9JkZhBzTtkd2WztHgmt</t>
  </si>
  <si>
    <t>https://open.spotify.com/artist/4Vmja4orT3sZ2F3x3DanBZ</t>
  </si>
  <si>
    <t>Ondrej Krajňák</t>
  </si>
  <si>
    <t>slovak jazz</t>
  </si>
  <si>
    <t>https://open.spotify.com/artist/0QNlEHsxNdAmcg71N2LPyb</t>
  </si>
  <si>
    <t>yyXzGpvnhCw7glmtN25C</t>
  </si>
  <si>
    <t>Martin Uherek</t>
  </si>
  <si>
    <t>Banská Bystrica</t>
  </si>
  <si>
    <t>https://open.spotify.com/artist/01yyXzGpvnhCw7glmtN25C</t>
  </si>
  <si>
    <t xml:space="preserve">5qU89GxgBbGagrpbQ08W7R
</t>
  </si>
  <si>
    <t>Romanika</t>
  </si>
  <si>
    <t>world</t>
  </si>
  <si>
    <t>etno</t>
  </si>
  <si>
    <t>šansón</t>
  </si>
  <si>
    <t>467JXUyvdp874McCFZGx0Z</t>
  </si>
  <si>
    <t>Peter Luha</t>
  </si>
  <si>
    <t>instrumental</t>
  </si>
  <si>
    <t>acoustic</t>
  </si>
  <si>
    <t>5RGOhENsl8E4Iu9KZHg3tU</t>
  </si>
  <si>
    <t>Eugen Suchoň</t>
  </si>
  <si>
    <t>slovak classical</t>
  </si>
  <si>
    <t>3Hs9yEi2S9h6qhkBpwnIgL</t>
  </si>
  <si>
    <t>Ján Lehotský</t>
  </si>
  <si>
    <t>4r1dT7FfQGGwshCBsIbjoX</t>
  </si>
  <si>
    <t>Iris Szeghy</t>
  </si>
  <si>
    <t>5h0U7hHsn8nsuPVUI0taEy</t>
  </si>
  <si>
    <t>Dezider Kardoš</t>
  </si>
  <si>
    <t>70jA8DLbP4RZOVgBD86yCe</t>
  </si>
  <si>
    <t>Ľubica Čekovská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</si>
</sst>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11.0"/>
      <color theme="1"/>
      <name val="Calibri"/>
    </font>
    <font>
      <b/>
      <sz val="10.0"/>
      <color theme="1"/>
      <name val="Calibri"/>
    </font>
    <font>
      <color theme="1"/>
      <name val="Calibri"/>
    </font>
    <font>
      <u/>
      <color rgb="FF0000FF"/>
    </font>
    <font/>
    <font>
      <u/>
      <color rgb="FF0000FF"/>
    </font>
    <font>
      <u/>
      <color rgb="FF0000FF"/>
    </font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rgb="FF202122"/>
      <name val="Sans-serif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3" fontId="3" numFmtId="0" xfId="0" applyFill="1" applyFont="1"/>
    <xf borderId="0" fillId="3" fontId="3" numFmtId="0" xfId="0" applyAlignment="1" applyFont="1">
      <alignment readingOrder="0"/>
    </xf>
    <xf borderId="0" fillId="4" fontId="3" numFmtId="0" xfId="0" applyFill="1" applyFont="1"/>
    <xf borderId="0" fillId="4" fontId="3" numFmtId="0" xfId="0" applyAlignment="1" applyFont="1">
      <alignment readingOrder="0"/>
    </xf>
    <xf borderId="0" fillId="5" fontId="3" numFmtId="0" xfId="0" applyFill="1" applyFont="1"/>
    <xf borderId="0" fillId="3" fontId="5" numFmtId="0" xfId="0" applyFont="1"/>
    <xf borderId="0" fillId="3" fontId="6" numFmtId="0" xfId="0" applyAlignment="1" applyFont="1">
      <alignment readingOrder="0"/>
    </xf>
    <xf borderId="0" fillId="6" fontId="3" numFmtId="0" xfId="0" applyFill="1" applyFont="1"/>
    <xf borderId="0" fillId="6" fontId="3" numFmtId="0" xfId="0" applyAlignment="1" applyFont="1">
      <alignment readingOrder="0"/>
    </xf>
    <xf borderId="0" fillId="6" fontId="7" numFmtId="0" xfId="0" applyAlignment="1" applyFont="1">
      <alignment readingOrder="0"/>
    </xf>
    <xf borderId="0" fillId="2" fontId="8" numFmtId="0" xfId="0" applyAlignment="1" applyFont="1">
      <alignment horizontal="right" vertical="bottom"/>
    </xf>
    <xf borderId="0" fillId="2" fontId="8" numFmtId="0" xfId="0" applyAlignment="1" applyFont="1">
      <alignment vertical="bottom"/>
    </xf>
    <xf borderId="0" fillId="5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7" fontId="3" numFmtId="0" xfId="0" applyFill="1" applyFont="1"/>
    <xf borderId="0" fillId="7" fontId="11" numFmtId="0" xfId="0" applyAlignment="1" applyFont="1">
      <alignment readingOrder="0"/>
    </xf>
    <xf borderId="0" fillId="8" fontId="5" numFmtId="0" xfId="0" applyFill="1" applyFont="1"/>
    <xf borderId="0" fillId="8" fontId="5" numFmtId="0" xfId="0" applyAlignment="1" applyFont="1">
      <alignment readingOrder="0"/>
    </xf>
    <xf borderId="0" fillId="8" fontId="12" numFmtId="0" xfId="0" applyAlignment="1" applyFont="1">
      <alignment readingOrder="0"/>
    </xf>
    <xf borderId="0" fillId="3" fontId="5" numFmtId="0" xfId="0" applyAlignment="1" applyFont="1">
      <alignment readingOrder="0"/>
    </xf>
    <xf borderId="0" fillId="2" fontId="5" numFmtId="0" xfId="0" applyFont="1"/>
    <xf borderId="0" fillId="2" fontId="5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2" fontId="15" numFmtId="0" xfId="0" applyAlignment="1" applyFont="1">
      <alignment horizontal="left" readingOrder="0"/>
    </xf>
    <xf borderId="0" fillId="0" fontId="13" numFmtId="0" xfId="0" applyAlignment="1" applyFont="1">
      <alignment shrinkToFit="0" vertical="bottom" wrapText="0"/>
    </xf>
    <xf borderId="0" fillId="9" fontId="13" numFmtId="0" xfId="0" applyAlignment="1" applyFill="1" applyFont="1">
      <alignment readingOrder="0" shrinkToFit="0" vertical="bottom" wrapText="0"/>
    </xf>
    <xf borderId="0" fillId="9" fontId="13" numFmtId="0" xfId="0" applyAlignment="1" applyFont="1">
      <alignment horizontal="right" readingOrder="0" shrinkToFit="0" vertical="bottom" wrapText="0"/>
    </xf>
    <xf borderId="0" fillId="9" fontId="13" numFmtId="0" xfId="0" applyAlignment="1" applyFont="1">
      <alignment shrinkToFit="0" vertical="bottom" wrapText="0"/>
    </xf>
    <xf borderId="0" fillId="9" fontId="16" numFmtId="0" xfId="0" applyAlignment="1" applyFont="1">
      <alignment readingOrder="0" shrinkToFit="0" vertical="bottom" wrapText="0"/>
    </xf>
    <xf borderId="0" fillId="9" fontId="3" numFmtId="0" xfId="0" applyFont="1"/>
    <xf borderId="0" fillId="2" fontId="13" numFmtId="0" xfId="0" applyAlignment="1" applyFont="1">
      <alignment readingOrder="0" shrinkToFit="0" vertical="bottom" wrapText="0"/>
    </xf>
    <xf borderId="0" fillId="2" fontId="13" numFmtId="0" xfId="0" applyAlignment="1" applyFont="1">
      <alignment horizontal="right" readingOrder="0" shrinkToFit="0" vertical="bottom" wrapText="0"/>
    </xf>
    <xf borderId="0" fillId="2" fontId="13" numFmtId="0" xfId="0" applyAlignment="1" applyFont="1">
      <alignment shrinkToFit="0" vertical="bottom" wrapText="0"/>
    </xf>
    <xf borderId="0" fillId="2" fontId="17" numFmtId="0" xfId="0" applyAlignment="1" applyFont="1">
      <alignment readingOrder="0" shrinkToFit="0" vertical="bottom" wrapText="0"/>
    </xf>
    <xf borderId="0" fillId="9" fontId="13" numFmtId="0" xfId="0" applyAlignment="1" applyFont="1">
      <alignment shrinkToFit="0" vertical="bottom" wrapText="0"/>
    </xf>
    <xf borderId="0" fillId="3" fontId="13" numFmtId="0" xfId="0" applyAlignment="1" applyFont="1">
      <alignment readingOrder="0" shrinkToFit="0" vertical="bottom" wrapText="0"/>
    </xf>
    <xf borderId="0" fillId="3" fontId="13" numFmtId="0" xfId="0" applyAlignment="1" applyFont="1">
      <alignment horizontal="right" readingOrder="0" shrinkToFit="0" vertical="bottom" wrapText="0"/>
    </xf>
    <xf borderId="0" fillId="3" fontId="13" numFmtId="0" xfId="0" applyAlignment="1" applyFont="1">
      <alignment shrinkToFit="0" vertical="bottom" wrapText="0"/>
    </xf>
    <xf borderId="0" fillId="3" fontId="13" numFmtId="0" xfId="0" applyAlignment="1" applyFont="1">
      <alignment shrinkToFit="0" vertical="bottom" wrapText="0"/>
    </xf>
    <xf borderId="0" fillId="3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.spotify.com/artist/02gLBUzvU1ZrJp6RdtBEUn" TargetMode="External"/><Relationship Id="rId190" Type="http://schemas.openxmlformats.org/officeDocument/2006/relationships/hyperlink" Target="https://open.spotify.com/artist/64FzaTBI1Z4TZXlhrihUDg" TargetMode="External"/><Relationship Id="rId42" Type="http://schemas.openxmlformats.org/officeDocument/2006/relationships/hyperlink" Target="https://open.spotify.com/artist/4eOAeqooh9Jmkc0iQsVvyd" TargetMode="External"/><Relationship Id="rId41" Type="http://schemas.openxmlformats.org/officeDocument/2006/relationships/hyperlink" Target="https://open.spotify.com/artist/3MLOvEpBY2YN4Kl7e3d00F" TargetMode="External"/><Relationship Id="rId44" Type="http://schemas.openxmlformats.org/officeDocument/2006/relationships/hyperlink" Target="https://open.spotify.com/artist/1FQH2EMSOEiOQlnCN2uI0m" TargetMode="External"/><Relationship Id="rId194" Type="http://schemas.openxmlformats.org/officeDocument/2006/relationships/hyperlink" Target="https://open.spotify.com/artist/3aBiDlzy0xIlHfbHAWYton" TargetMode="External"/><Relationship Id="rId43" Type="http://schemas.openxmlformats.org/officeDocument/2006/relationships/hyperlink" Target="https://open.spotify.com/artist/7nIVQDS2Apw7yagohjImhl" TargetMode="External"/><Relationship Id="rId193" Type="http://schemas.openxmlformats.org/officeDocument/2006/relationships/hyperlink" Target="https://open.spotify.com/artist/6Tbeay2UU0QCh0mnW8zSlA" TargetMode="External"/><Relationship Id="rId46" Type="http://schemas.openxmlformats.org/officeDocument/2006/relationships/hyperlink" Target="https://open.spotify.com/artist/1FMO9WaONCYUM5x7RH0InR" TargetMode="External"/><Relationship Id="rId192" Type="http://schemas.openxmlformats.org/officeDocument/2006/relationships/hyperlink" Target="https://open.spotify.com/artist/2vMxLcwqHKxvVdBtKRpyUY" TargetMode="External"/><Relationship Id="rId45" Type="http://schemas.openxmlformats.org/officeDocument/2006/relationships/hyperlink" Target="https://open.spotify.com/artist/0GZP8QBchHTcjn9jFtLDtK" TargetMode="External"/><Relationship Id="rId191" Type="http://schemas.openxmlformats.org/officeDocument/2006/relationships/hyperlink" Target="https://open.spotify.com/artist/6qtdtH7BAqRMiG7d3djqta" TargetMode="External"/><Relationship Id="rId48" Type="http://schemas.openxmlformats.org/officeDocument/2006/relationships/hyperlink" Target="https://open.spotify.com/artist/4kJi5wbe2vAZ1pXMeAvkDX" TargetMode="External"/><Relationship Id="rId187" Type="http://schemas.openxmlformats.org/officeDocument/2006/relationships/hyperlink" Target="https://open.spotify.com/artist/5VKmpjKvs9TorQyO02WvlW" TargetMode="External"/><Relationship Id="rId47" Type="http://schemas.openxmlformats.org/officeDocument/2006/relationships/hyperlink" Target="https://open.spotify.com/artist/1Z7D3PGh0lNDwo9kEDuqQR" TargetMode="External"/><Relationship Id="rId186" Type="http://schemas.openxmlformats.org/officeDocument/2006/relationships/hyperlink" Target="https://open.spotify.com/artist/5j8tFACNcARCZifgjtUJa2" TargetMode="External"/><Relationship Id="rId185" Type="http://schemas.openxmlformats.org/officeDocument/2006/relationships/hyperlink" Target="https://open.spotify.com/artist/1hwvc8bcyy9ruXXXRLcfko" TargetMode="External"/><Relationship Id="rId49" Type="http://schemas.openxmlformats.org/officeDocument/2006/relationships/hyperlink" Target="https://open.spotify.com/artist/1itXAnp2giHFQSzcvdN7xg" TargetMode="External"/><Relationship Id="rId184" Type="http://schemas.openxmlformats.org/officeDocument/2006/relationships/hyperlink" Target="https://open.spotify.com/artist/5lEkQtWa3UKlI1hj7sktcd" TargetMode="External"/><Relationship Id="rId189" Type="http://schemas.openxmlformats.org/officeDocument/2006/relationships/hyperlink" Target="https://open.spotify.com/artist/145RezaSLWGxp3SLnAcHPr" TargetMode="External"/><Relationship Id="rId188" Type="http://schemas.openxmlformats.org/officeDocument/2006/relationships/hyperlink" Target="https://open.spotify.com/artist/56YVuvd8KTqXfTcqT6n7iW" TargetMode="External"/><Relationship Id="rId31" Type="http://schemas.openxmlformats.org/officeDocument/2006/relationships/hyperlink" Target="https://open.spotify.com/artist/0fK1IYdMGRN6XeLvNVVAlu" TargetMode="External"/><Relationship Id="rId30" Type="http://schemas.openxmlformats.org/officeDocument/2006/relationships/hyperlink" Target="https://open.spotify.com/artist/1u8P9isPGHQEgA3q3EN9x0" TargetMode="External"/><Relationship Id="rId33" Type="http://schemas.openxmlformats.org/officeDocument/2006/relationships/hyperlink" Target="https://open.spotify.com/artist/6xg3PSVEwviVyfnx3mtsPL" TargetMode="External"/><Relationship Id="rId183" Type="http://schemas.openxmlformats.org/officeDocument/2006/relationships/hyperlink" Target="https://open.spotify.com/artist/1EArbtCy5GrFydhn1Oq4hY" TargetMode="External"/><Relationship Id="rId32" Type="http://schemas.openxmlformats.org/officeDocument/2006/relationships/hyperlink" Target="https://open.spotify.com/artist/5Bdw1DlKOvAJkLbZ7Xb7Zq" TargetMode="External"/><Relationship Id="rId182" Type="http://schemas.openxmlformats.org/officeDocument/2006/relationships/hyperlink" Target="https://open.spotify.com/artist/6gvVFtkTV4OCyQSCzGgU1h" TargetMode="External"/><Relationship Id="rId35" Type="http://schemas.openxmlformats.org/officeDocument/2006/relationships/hyperlink" Target="https://open.spotify.com/artist/19Y9kfsVkKLLIVRvhDMdTa" TargetMode="External"/><Relationship Id="rId181" Type="http://schemas.openxmlformats.org/officeDocument/2006/relationships/hyperlink" Target="https://open.spotify.com/artist/7gQ6tkspAoOOoDaCuVcSwH" TargetMode="External"/><Relationship Id="rId34" Type="http://schemas.openxmlformats.org/officeDocument/2006/relationships/hyperlink" Target="https://open.spotify.com/artist/0kgzsELkTqlBM4FAnOwra5" TargetMode="External"/><Relationship Id="rId180" Type="http://schemas.openxmlformats.org/officeDocument/2006/relationships/hyperlink" Target="https://open.spotify.com/artist/6LWFFGHXtC7e1HOWt585xk" TargetMode="External"/><Relationship Id="rId37" Type="http://schemas.openxmlformats.org/officeDocument/2006/relationships/hyperlink" Target="https://open.spotify.com/artist/5yLMeTi9Jxg5LLssjYz5s1" TargetMode="External"/><Relationship Id="rId176" Type="http://schemas.openxmlformats.org/officeDocument/2006/relationships/hyperlink" Target="https://open.spotify.com/artist/3AK5bCDWwrpsweYJq3mjNs" TargetMode="External"/><Relationship Id="rId36" Type="http://schemas.openxmlformats.org/officeDocument/2006/relationships/hyperlink" Target="https://open.spotify.com/artist/29UPUDL6gd7cvSMyUefoxX" TargetMode="External"/><Relationship Id="rId175" Type="http://schemas.openxmlformats.org/officeDocument/2006/relationships/hyperlink" Target="https://open.spotify.com/artist/45cn3uxPoAJziGsZHckNeF" TargetMode="External"/><Relationship Id="rId39" Type="http://schemas.openxmlformats.org/officeDocument/2006/relationships/hyperlink" Target="https://open.spotify.com/artist/5RWzjEjUW2NWpSm00Ieo5X" TargetMode="External"/><Relationship Id="rId174" Type="http://schemas.openxmlformats.org/officeDocument/2006/relationships/hyperlink" Target="https://open.spotify.com/artist/1I74GELlem5XmPTKYIdb3i" TargetMode="External"/><Relationship Id="rId38" Type="http://schemas.openxmlformats.org/officeDocument/2006/relationships/hyperlink" Target="https://open.spotify.com/artist/3oURu2k7q6hmeftezvW6xJ" TargetMode="External"/><Relationship Id="rId173" Type="http://schemas.openxmlformats.org/officeDocument/2006/relationships/hyperlink" Target="https://open.spotify.com/artist/6lGbUVZzujCnRJWgPZkkxk" TargetMode="External"/><Relationship Id="rId179" Type="http://schemas.openxmlformats.org/officeDocument/2006/relationships/hyperlink" Target="https://open.spotify.com/artist/5SX5unumQnrXvAPdGd3yYt" TargetMode="External"/><Relationship Id="rId178" Type="http://schemas.openxmlformats.org/officeDocument/2006/relationships/hyperlink" Target="https://open.spotify.com/artist/7uRM93dnA7EtkC70fdC2Pf" TargetMode="External"/><Relationship Id="rId177" Type="http://schemas.openxmlformats.org/officeDocument/2006/relationships/hyperlink" Target="https://open.spotify.com/artist/7pbijUBmXdie5ChABSM4F7" TargetMode="External"/><Relationship Id="rId20" Type="http://schemas.openxmlformats.org/officeDocument/2006/relationships/hyperlink" Target="https://open.spotify.com/artist/3XRRgP8QPGUrx2gl5B3HNr" TargetMode="External"/><Relationship Id="rId22" Type="http://schemas.openxmlformats.org/officeDocument/2006/relationships/hyperlink" Target="https://open.spotify.com/artist/0Y4IFhJxBDiT1uAPgZxdTL" TargetMode="External"/><Relationship Id="rId21" Type="http://schemas.openxmlformats.org/officeDocument/2006/relationships/hyperlink" Target="https://open.spotify.com/artist/5DJEtioWkMFI1H1UcaVjg2" TargetMode="External"/><Relationship Id="rId24" Type="http://schemas.openxmlformats.org/officeDocument/2006/relationships/hyperlink" Target="https://open.spotify.com/artist/491sTcvqvLO2kPA650ugFy" TargetMode="External"/><Relationship Id="rId23" Type="http://schemas.openxmlformats.org/officeDocument/2006/relationships/hyperlink" Target="https://open.spotify.com/artist/4yjJjcHtVnNSfuyiCSLftz" TargetMode="External"/><Relationship Id="rId26" Type="http://schemas.openxmlformats.org/officeDocument/2006/relationships/hyperlink" Target="https://open.spotify.com/artist/0Kd5ejSkVmfYxxY7nQn7l6" TargetMode="External"/><Relationship Id="rId25" Type="http://schemas.openxmlformats.org/officeDocument/2006/relationships/hyperlink" Target="https://open.spotify.com/artist/0DPc9vCgjUnh670lRhqeZf" TargetMode="External"/><Relationship Id="rId28" Type="http://schemas.openxmlformats.org/officeDocument/2006/relationships/hyperlink" Target="https://open.spotify.com/artist/1LCkDY2UoapOP2l74JyHXw" TargetMode="External"/><Relationship Id="rId27" Type="http://schemas.openxmlformats.org/officeDocument/2006/relationships/hyperlink" Target="https://open.spotify.com/artist/5CJWZoI5We1Lq0T0BUcJCO" TargetMode="External"/><Relationship Id="rId29" Type="http://schemas.openxmlformats.org/officeDocument/2006/relationships/hyperlink" Target="https://open.spotify.com/artist/5A1PicrwGKQ69PjLpeASw6" TargetMode="External"/><Relationship Id="rId11" Type="http://schemas.openxmlformats.org/officeDocument/2006/relationships/hyperlink" Target="https://open.spotify.com/artist/7GtwhLS4bvGc7mkyWjPmpC" TargetMode="External"/><Relationship Id="rId10" Type="http://schemas.openxmlformats.org/officeDocument/2006/relationships/hyperlink" Target="https://open.spotify.com/artist/3hqXJzw9ubKNcvVhZV03gQ" TargetMode="External"/><Relationship Id="rId13" Type="http://schemas.openxmlformats.org/officeDocument/2006/relationships/hyperlink" Target="https://open.spotify.com/artist/2byrTaX8LV9LSZcC4tAyZP" TargetMode="External"/><Relationship Id="rId12" Type="http://schemas.openxmlformats.org/officeDocument/2006/relationships/hyperlink" Target="https://open.spotify.com/artist/5mbnKib57qn8YUDAJdcz8l" TargetMode="External"/><Relationship Id="rId15" Type="http://schemas.openxmlformats.org/officeDocument/2006/relationships/hyperlink" Target="https://open.spotify.com/artist/0pmAHhDHUAjfAhX84OLfJK" TargetMode="External"/><Relationship Id="rId198" Type="http://schemas.openxmlformats.org/officeDocument/2006/relationships/hyperlink" Target="https://open.spotify.com/artist/2Uu1ah4A9n8tkfqoHWsa8g" TargetMode="External"/><Relationship Id="rId14" Type="http://schemas.openxmlformats.org/officeDocument/2006/relationships/hyperlink" Target="https://open.spotify.com/artist/5J2xJrZgjcWM3nQLyLsDyZ" TargetMode="External"/><Relationship Id="rId197" Type="http://schemas.openxmlformats.org/officeDocument/2006/relationships/hyperlink" Target="https://open.spotify.com/artist/7AdyVsMxs5j9qkQV6UQtWg" TargetMode="External"/><Relationship Id="rId17" Type="http://schemas.openxmlformats.org/officeDocument/2006/relationships/hyperlink" Target="https://open.spotify.com/artist/5RWHGrgwCmIrv1EJlYGIIl" TargetMode="External"/><Relationship Id="rId196" Type="http://schemas.openxmlformats.org/officeDocument/2006/relationships/hyperlink" Target="https://open.spotify.com/artist/61vDDKyVrpOG3it5bAC8kt" TargetMode="External"/><Relationship Id="rId16" Type="http://schemas.openxmlformats.org/officeDocument/2006/relationships/hyperlink" Target="https://open.spotify.com/artist/54YjDzU5eBj8lxlAOtRZxN" TargetMode="External"/><Relationship Id="rId195" Type="http://schemas.openxmlformats.org/officeDocument/2006/relationships/hyperlink" Target="https://open.spotify.com/artist/6eLwutNh9BFYjrnyEqUc7D" TargetMode="External"/><Relationship Id="rId19" Type="http://schemas.openxmlformats.org/officeDocument/2006/relationships/hyperlink" Target="https://open.spotify.com/artist/25Bs7qvaW8a2beXWDwiulB" TargetMode="External"/><Relationship Id="rId18" Type="http://schemas.openxmlformats.org/officeDocument/2006/relationships/hyperlink" Target="https://open.spotify.com/artist/7KiOctGEeXQrfu0Wdwmm58" TargetMode="External"/><Relationship Id="rId199" Type="http://schemas.openxmlformats.org/officeDocument/2006/relationships/hyperlink" Target="https://open.spotify.com/artist/6cu3kZ6CfnT6LF8USDmumJ" TargetMode="External"/><Relationship Id="rId84" Type="http://schemas.openxmlformats.org/officeDocument/2006/relationships/hyperlink" Target="https://open.spotify.com/artist/6aYa8htDA6xiy8V7jJHnkI" TargetMode="External"/><Relationship Id="rId83" Type="http://schemas.openxmlformats.org/officeDocument/2006/relationships/hyperlink" Target="https://open.spotify.com/artist/7s2JLzV0zW5mE7r58PdeHg" TargetMode="External"/><Relationship Id="rId86" Type="http://schemas.openxmlformats.org/officeDocument/2006/relationships/hyperlink" Target="https://open.spotify.com/artist/2F8FNe31deds5DKKc7Bzcn" TargetMode="External"/><Relationship Id="rId85" Type="http://schemas.openxmlformats.org/officeDocument/2006/relationships/hyperlink" Target="https://open.spotify.com/artist/4zaslnpNr10iUFJGx0XqpM" TargetMode="External"/><Relationship Id="rId88" Type="http://schemas.openxmlformats.org/officeDocument/2006/relationships/hyperlink" Target="https://open.spotify.com/artist/7hJ9hyPavVhnD2Tt6irUcX" TargetMode="External"/><Relationship Id="rId150" Type="http://schemas.openxmlformats.org/officeDocument/2006/relationships/hyperlink" Target="https://open.spotify.com/artist/3nGiEfUKMUGy02GL8reNX4" TargetMode="External"/><Relationship Id="rId87" Type="http://schemas.openxmlformats.org/officeDocument/2006/relationships/hyperlink" Target="https://open.spotify.com/artist/6pkv72pSnhPBKqqFzhDe6f" TargetMode="External"/><Relationship Id="rId89" Type="http://schemas.openxmlformats.org/officeDocument/2006/relationships/hyperlink" Target="https://open.spotify.com/artist/1bpca6RQE5kp92pIwPMBE8" TargetMode="External"/><Relationship Id="rId80" Type="http://schemas.openxmlformats.org/officeDocument/2006/relationships/hyperlink" Target="https://open.spotify.com/artist/74T1WwwA8A9fXkT3jhk49D" TargetMode="External"/><Relationship Id="rId82" Type="http://schemas.openxmlformats.org/officeDocument/2006/relationships/hyperlink" Target="https://open.spotify.com/artist/54QmrKYac7fH0EHiTX8oyg" TargetMode="External"/><Relationship Id="rId81" Type="http://schemas.openxmlformats.org/officeDocument/2006/relationships/hyperlink" Target="https://open.spotify.com/artist/4FIghDtJ5X4jDDlhWMLuEd" TargetMode="External"/><Relationship Id="rId1" Type="http://schemas.openxmlformats.org/officeDocument/2006/relationships/hyperlink" Target="https://open.spotify.com/artist/1LCkDY2UoapOP2l74JyHXw" TargetMode="External"/><Relationship Id="rId2" Type="http://schemas.openxmlformats.org/officeDocument/2006/relationships/hyperlink" Target="https://open.spotify.com/artist/3kIdGWio7imoX74L5EEti4" TargetMode="External"/><Relationship Id="rId3" Type="http://schemas.openxmlformats.org/officeDocument/2006/relationships/hyperlink" Target="http://www.polemic.sk/" TargetMode="External"/><Relationship Id="rId149" Type="http://schemas.openxmlformats.org/officeDocument/2006/relationships/hyperlink" Target="https://open.spotify.com/artist/2EXuVM16OVBrlvkB3xrhaL" TargetMode="External"/><Relationship Id="rId4" Type="http://schemas.openxmlformats.org/officeDocument/2006/relationships/hyperlink" Target="https://open.spotify.com/artist/4jPsY1s2yZz5GbsY3o7G1w" TargetMode="External"/><Relationship Id="rId148" Type="http://schemas.openxmlformats.org/officeDocument/2006/relationships/hyperlink" Target="https://open.spotify.com/artist/7jY6bjQW4nkuknuIoeRNeQ" TargetMode="External"/><Relationship Id="rId9" Type="http://schemas.openxmlformats.org/officeDocument/2006/relationships/hyperlink" Target="https://open.spotify.com/artist/3inzIBtXMSkZTGEfC0a1kT" TargetMode="External"/><Relationship Id="rId143" Type="http://schemas.openxmlformats.org/officeDocument/2006/relationships/hyperlink" Target="https://open.spotify.com/artist/0ZzVyuKOsz1YLpAujWhDWf" TargetMode="External"/><Relationship Id="rId142" Type="http://schemas.openxmlformats.org/officeDocument/2006/relationships/hyperlink" Target="https://open.spotify.com/artist/6Tv7lGZFGzalpRGE3aonac" TargetMode="External"/><Relationship Id="rId141" Type="http://schemas.openxmlformats.org/officeDocument/2006/relationships/hyperlink" Target="https://open.spotify.com/artist/1IXRME5YVY4xH9UtTejakx" TargetMode="External"/><Relationship Id="rId140" Type="http://schemas.openxmlformats.org/officeDocument/2006/relationships/hyperlink" Target="https://open.spotify.com/artist/3iHwsEoQOrf8uxVkLtWyD7" TargetMode="External"/><Relationship Id="rId5" Type="http://schemas.openxmlformats.org/officeDocument/2006/relationships/hyperlink" Target="https://open.spotify.com/artist/3sakSn9xHMLlqQxOnQ57fB" TargetMode="External"/><Relationship Id="rId147" Type="http://schemas.openxmlformats.org/officeDocument/2006/relationships/hyperlink" Target="https://open.spotify.com/artist/2KRtorIOtz60uFtab8N89y" TargetMode="External"/><Relationship Id="rId6" Type="http://schemas.openxmlformats.org/officeDocument/2006/relationships/hyperlink" Target="https://open.spotify.com/artist/7nIVQDS2Apw7yagohjImhl" TargetMode="External"/><Relationship Id="rId146" Type="http://schemas.openxmlformats.org/officeDocument/2006/relationships/hyperlink" Target="https://open.spotify.com/artist/65jHGMIIYb4wAmEJWyXvpu" TargetMode="External"/><Relationship Id="rId7" Type="http://schemas.openxmlformats.org/officeDocument/2006/relationships/hyperlink" Target="https://open.spotify.com/artist/0lf8LVkrjg9GudchoppC5q" TargetMode="External"/><Relationship Id="rId145" Type="http://schemas.openxmlformats.org/officeDocument/2006/relationships/hyperlink" Target="https://open.spotify.com/artist/2L3W8TmknCpxsOCiZQixyl" TargetMode="External"/><Relationship Id="rId8" Type="http://schemas.openxmlformats.org/officeDocument/2006/relationships/hyperlink" Target="https://open.spotify.com/artist/6pNpb0Hcy98NRr1e8Vhxss" TargetMode="External"/><Relationship Id="rId144" Type="http://schemas.openxmlformats.org/officeDocument/2006/relationships/hyperlink" Target="https://open.spotify.com/artist/018hhDuNSTmf6kH78zd1sP" TargetMode="External"/><Relationship Id="rId73" Type="http://schemas.openxmlformats.org/officeDocument/2006/relationships/hyperlink" Target="https://open.spotify.com/artist/1i1DQiBhPIvgpNnVQ69cgJ" TargetMode="External"/><Relationship Id="rId72" Type="http://schemas.openxmlformats.org/officeDocument/2006/relationships/hyperlink" Target="https://open.spotify.com/artist/3S54uBgWksheXFBseJKkhd" TargetMode="External"/><Relationship Id="rId75" Type="http://schemas.openxmlformats.org/officeDocument/2006/relationships/hyperlink" Target="https://open.spotify.com/artist/5lq1tp9zahj157KpMyF8VQ" TargetMode="External"/><Relationship Id="rId74" Type="http://schemas.openxmlformats.org/officeDocument/2006/relationships/hyperlink" Target="https://open.spotify.com/artist/4jPsY1s2yZz5GbsY3o7G1w" TargetMode="External"/><Relationship Id="rId77" Type="http://schemas.openxmlformats.org/officeDocument/2006/relationships/hyperlink" Target="https://open.spotify.com/artist/5Rzh4IqsIeTeY1YM5vI7mE" TargetMode="External"/><Relationship Id="rId76" Type="http://schemas.openxmlformats.org/officeDocument/2006/relationships/hyperlink" Target="https://open.spotify.com/artist/1gRr6moof50L1b7XsbClvI" TargetMode="External"/><Relationship Id="rId79" Type="http://schemas.openxmlformats.org/officeDocument/2006/relationships/hyperlink" Target="https://open.spotify.com/artist/3LujD0iQ9jRbSCMA39CGfO" TargetMode="External"/><Relationship Id="rId78" Type="http://schemas.openxmlformats.org/officeDocument/2006/relationships/hyperlink" Target="https://open.spotify.com/artist/4uGlaZn0LSybHkHFEKBOV2" TargetMode="External"/><Relationship Id="rId71" Type="http://schemas.openxmlformats.org/officeDocument/2006/relationships/hyperlink" Target="https://open.spotify.com/artist/0S3fK826BwWKNWHsomoocy" TargetMode="External"/><Relationship Id="rId70" Type="http://schemas.openxmlformats.org/officeDocument/2006/relationships/hyperlink" Target="https://open.spotify.com/artist/4gvBx2BxCJcy3Ysiih8AAG" TargetMode="External"/><Relationship Id="rId139" Type="http://schemas.openxmlformats.org/officeDocument/2006/relationships/hyperlink" Target="https://open.spotify.com/artist/0UGA94hld1q5bx0LPbiFvt" TargetMode="External"/><Relationship Id="rId138" Type="http://schemas.openxmlformats.org/officeDocument/2006/relationships/hyperlink" Target="https://open.spotify.com/artist/3o13BpwuBBj106YoNIoUrW" TargetMode="External"/><Relationship Id="rId137" Type="http://schemas.openxmlformats.org/officeDocument/2006/relationships/hyperlink" Target="https://open.spotify.com/artist/6rA1HqwDyDDRcq6WHTwr2G" TargetMode="External"/><Relationship Id="rId132" Type="http://schemas.openxmlformats.org/officeDocument/2006/relationships/hyperlink" Target="https://open.spotify.com/artist/4j4l5y862CZaGzpPt7ZJR2" TargetMode="External"/><Relationship Id="rId131" Type="http://schemas.openxmlformats.org/officeDocument/2006/relationships/hyperlink" Target="https://open.spotify.com/artist/5gRumjUBK1fHfuOlQxspJ9" TargetMode="External"/><Relationship Id="rId130" Type="http://schemas.openxmlformats.org/officeDocument/2006/relationships/hyperlink" Target="https://open.spotify.com/artist/6YzDIIZRAKQGRVLK9n0zyO" TargetMode="External"/><Relationship Id="rId136" Type="http://schemas.openxmlformats.org/officeDocument/2006/relationships/hyperlink" Target="https://open.spotify.com/artist/01x541cuqfktQA8WYDrdn3" TargetMode="External"/><Relationship Id="rId135" Type="http://schemas.openxmlformats.org/officeDocument/2006/relationships/hyperlink" Target="https://open.spotify.com/artist/79bOGlqgcX5k0XF1giVvNO" TargetMode="External"/><Relationship Id="rId134" Type="http://schemas.openxmlformats.org/officeDocument/2006/relationships/hyperlink" Target="https://open.spotify.com/artist/7B87nnff5Kbl42pSlOjpbm" TargetMode="External"/><Relationship Id="rId133" Type="http://schemas.openxmlformats.org/officeDocument/2006/relationships/hyperlink" Target="https://open.spotify.com/artist/062wPuKbdxVkXURZqv0Pgj" TargetMode="External"/><Relationship Id="rId62" Type="http://schemas.openxmlformats.org/officeDocument/2006/relationships/hyperlink" Target="https://open.spotify.com/artist/2QC1cUwDhzT0zdh8ARpB0P" TargetMode="External"/><Relationship Id="rId61" Type="http://schemas.openxmlformats.org/officeDocument/2006/relationships/hyperlink" Target="https://open.spotify.com/artist/2jldyAonkBDiBG0cNtLgZz" TargetMode="External"/><Relationship Id="rId64" Type="http://schemas.openxmlformats.org/officeDocument/2006/relationships/hyperlink" Target="https://open.spotify.com/artist/3OGz1M4pjoP8DDfMRcq7vR" TargetMode="External"/><Relationship Id="rId63" Type="http://schemas.openxmlformats.org/officeDocument/2006/relationships/hyperlink" Target="https://open.spotify.com/artist/0p0V7LW8i3S22J7xErqdmt" TargetMode="External"/><Relationship Id="rId66" Type="http://schemas.openxmlformats.org/officeDocument/2006/relationships/hyperlink" Target="https://open.spotify.com/artist/1xn7VKrcNpnPne3zBNJrQ9" TargetMode="External"/><Relationship Id="rId172" Type="http://schemas.openxmlformats.org/officeDocument/2006/relationships/hyperlink" Target="https://open.spotify.com/artist/40QCR893a1Qyi8VkmouPU3" TargetMode="External"/><Relationship Id="rId65" Type="http://schemas.openxmlformats.org/officeDocument/2006/relationships/hyperlink" Target="https://open.spotify.com/artist/38vf1Wys8uNYdbZQwtGpmr" TargetMode="External"/><Relationship Id="rId171" Type="http://schemas.openxmlformats.org/officeDocument/2006/relationships/hyperlink" Target="https://open.spotify.com/artist/7vvUKXOl1Tb0TQmRMJjuez" TargetMode="External"/><Relationship Id="rId68" Type="http://schemas.openxmlformats.org/officeDocument/2006/relationships/hyperlink" Target="https://open.spotify.com/artist/5FxqSK3bTstp7wa05O01jt" TargetMode="External"/><Relationship Id="rId170" Type="http://schemas.openxmlformats.org/officeDocument/2006/relationships/hyperlink" Target="https://open.spotify.com/artist/7jQvZ5ZXC20VENORtQ9Lhy" TargetMode="External"/><Relationship Id="rId67" Type="http://schemas.openxmlformats.org/officeDocument/2006/relationships/hyperlink" Target="https://open.spotify.com/artist/59jeu94znh2noMuS99hZjA" TargetMode="External"/><Relationship Id="rId60" Type="http://schemas.openxmlformats.org/officeDocument/2006/relationships/hyperlink" Target="https://open.spotify.com/artist/4cDXms9IAR2Fy7iLt0lz0Q" TargetMode="External"/><Relationship Id="rId165" Type="http://schemas.openxmlformats.org/officeDocument/2006/relationships/hyperlink" Target="https://open.spotify.com/artist/48dz8C2SNCkNCy7DkU9tZE" TargetMode="External"/><Relationship Id="rId69" Type="http://schemas.openxmlformats.org/officeDocument/2006/relationships/hyperlink" Target="https://open.spotify.com/artist/6Tf4ZovrpSb1YRRgCLdgXG" TargetMode="External"/><Relationship Id="rId164" Type="http://schemas.openxmlformats.org/officeDocument/2006/relationships/hyperlink" Target="https://open.spotify.com/artist/3wTmekbMox022tiwirdy6F" TargetMode="External"/><Relationship Id="rId163" Type="http://schemas.openxmlformats.org/officeDocument/2006/relationships/hyperlink" Target="https://open.spotify.com/artist/4cG43cUBRJWWDsRh4SW48i" TargetMode="External"/><Relationship Id="rId162" Type="http://schemas.openxmlformats.org/officeDocument/2006/relationships/hyperlink" Target="https://open.spotify.com/artist/721o1Z0J6jQupyzLt9RnEk" TargetMode="External"/><Relationship Id="rId169" Type="http://schemas.openxmlformats.org/officeDocument/2006/relationships/hyperlink" Target="https://open.spotify.com/artist/2pwjkmMQFMGyCn2oD6ON7Q" TargetMode="External"/><Relationship Id="rId168" Type="http://schemas.openxmlformats.org/officeDocument/2006/relationships/hyperlink" Target="https://open.spotify.com/artist/66bgEhG3GXDBGNZEJKs8bM" TargetMode="External"/><Relationship Id="rId167" Type="http://schemas.openxmlformats.org/officeDocument/2006/relationships/hyperlink" Target="https://open.spotify.com/artist/1T4Hdd5i7fFgwaqPcj2BQ3" TargetMode="External"/><Relationship Id="rId166" Type="http://schemas.openxmlformats.org/officeDocument/2006/relationships/hyperlink" Target="https://open.spotify.com/artist/4qla74GaFZkhFIUQvGZAEN" TargetMode="External"/><Relationship Id="rId51" Type="http://schemas.openxmlformats.org/officeDocument/2006/relationships/hyperlink" Target="https://open.spotify.com/artist/2qk343Gwlug9srDwII10hn" TargetMode="External"/><Relationship Id="rId50" Type="http://schemas.openxmlformats.org/officeDocument/2006/relationships/hyperlink" Target="https://open.spotify.com/artist/30qOUeQ7zwlxGl3Fl9LNzA" TargetMode="External"/><Relationship Id="rId53" Type="http://schemas.openxmlformats.org/officeDocument/2006/relationships/hyperlink" Target="https://open.spotify.com/artist/3sakSn9xHMLlqQxOnQ57fB" TargetMode="External"/><Relationship Id="rId52" Type="http://schemas.openxmlformats.org/officeDocument/2006/relationships/hyperlink" Target="https://open.spotify.com/artist/7BE4T63IcA5Swg6haSwvLW" TargetMode="External"/><Relationship Id="rId55" Type="http://schemas.openxmlformats.org/officeDocument/2006/relationships/hyperlink" Target="https://open.spotify.com/artist/27mD3Omv4wLk7SlQ4m0CJZ" TargetMode="External"/><Relationship Id="rId161" Type="http://schemas.openxmlformats.org/officeDocument/2006/relationships/hyperlink" Target="https://open.spotify.com/artist/7ItHWVJAGQ6in0BHt8uLHm" TargetMode="External"/><Relationship Id="rId54" Type="http://schemas.openxmlformats.org/officeDocument/2006/relationships/hyperlink" Target="https://open.spotify.com/artist/0Iy0QptKzzoQIoVhwCIIT2" TargetMode="External"/><Relationship Id="rId160" Type="http://schemas.openxmlformats.org/officeDocument/2006/relationships/hyperlink" Target="https://open.spotify.com/artist/6Kz7MXIUFMtp5Ts91lagtR" TargetMode="External"/><Relationship Id="rId57" Type="http://schemas.openxmlformats.org/officeDocument/2006/relationships/hyperlink" Target="https://open.spotify.com/artist/2U1l35agymGrBDFeMIxVLG" TargetMode="External"/><Relationship Id="rId56" Type="http://schemas.openxmlformats.org/officeDocument/2006/relationships/hyperlink" Target="https://open.spotify.com/artist/0z3P3pZfNH9PP0pMwVkSwh" TargetMode="External"/><Relationship Id="rId159" Type="http://schemas.openxmlformats.org/officeDocument/2006/relationships/hyperlink" Target="https://open.spotify.com/artist/08vJe8xHzqcXV9xRuvcxEh" TargetMode="External"/><Relationship Id="rId59" Type="http://schemas.openxmlformats.org/officeDocument/2006/relationships/hyperlink" Target="https://open.spotify.com/artist/2uk6siR31HTp2t4V2cspwe" TargetMode="External"/><Relationship Id="rId154" Type="http://schemas.openxmlformats.org/officeDocument/2006/relationships/hyperlink" Target="https://open.spotify.com/artist/1EYzuEr3XibJHhM7k60C7Y" TargetMode="External"/><Relationship Id="rId58" Type="http://schemas.openxmlformats.org/officeDocument/2006/relationships/hyperlink" Target="https://open.spotify.com/artist/6P55YsIOHmgooCXGQXcSga" TargetMode="External"/><Relationship Id="rId153" Type="http://schemas.openxmlformats.org/officeDocument/2006/relationships/hyperlink" Target="https://open.spotify.com/artist/4V1v1oFnKe0b42lZh1QBnF" TargetMode="External"/><Relationship Id="rId152" Type="http://schemas.openxmlformats.org/officeDocument/2006/relationships/hyperlink" Target="https://open.spotify.com/artist/45wXr8PmzHILTywJbDGdXE" TargetMode="External"/><Relationship Id="rId151" Type="http://schemas.openxmlformats.org/officeDocument/2006/relationships/hyperlink" Target="https://open.spotify.com/artist/4iT1NSlNBtadjX842P3jAm" TargetMode="External"/><Relationship Id="rId158" Type="http://schemas.openxmlformats.org/officeDocument/2006/relationships/hyperlink" Target="https://open.spotify.com/artist/2hNpT3N2qBcVW74aezRc3E" TargetMode="External"/><Relationship Id="rId157" Type="http://schemas.openxmlformats.org/officeDocument/2006/relationships/hyperlink" Target="https://open.spotify.com/artist/37CCQimXW1OQxpV39hMCPC" TargetMode="External"/><Relationship Id="rId156" Type="http://schemas.openxmlformats.org/officeDocument/2006/relationships/hyperlink" Target="https://open.spotify.com/artist/0lAX8YNWxYaWe9nfXpbo7b" TargetMode="External"/><Relationship Id="rId155" Type="http://schemas.openxmlformats.org/officeDocument/2006/relationships/hyperlink" Target="https://open.spotify.com/artist/0BeixPyuDxNBW6ZOo7YimX" TargetMode="External"/><Relationship Id="rId107" Type="http://schemas.openxmlformats.org/officeDocument/2006/relationships/hyperlink" Target="https://open.spotify.com/artist/2TVTUyOkmhEQpMd9BD27hk" TargetMode="External"/><Relationship Id="rId106" Type="http://schemas.openxmlformats.org/officeDocument/2006/relationships/hyperlink" Target="https://open.spotify.com/artist/7pyX8AtCyBLC0DXNaGbQRh" TargetMode="External"/><Relationship Id="rId105" Type="http://schemas.openxmlformats.org/officeDocument/2006/relationships/hyperlink" Target="https://open.spotify.com/artist/2AHugDX8XYbm2SNxbvptQW" TargetMode="External"/><Relationship Id="rId104" Type="http://schemas.openxmlformats.org/officeDocument/2006/relationships/hyperlink" Target="https://open.spotify.com/artist/0bKKqowlg2iDj57NnpnHFj" TargetMode="External"/><Relationship Id="rId109" Type="http://schemas.openxmlformats.org/officeDocument/2006/relationships/hyperlink" Target="https://open.spotify.com/artist/4aQh3DGBy4kwn7QnYTR4KH" TargetMode="External"/><Relationship Id="rId108" Type="http://schemas.openxmlformats.org/officeDocument/2006/relationships/hyperlink" Target="https://open.spotify.com/artist/4JTacmomOV6ZmeAVHMkFOq" TargetMode="External"/><Relationship Id="rId103" Type="http://schemas.openxmlformats.org/officeDocument/2006/relationships/hyperlink" Target="https://open.spotify.com/artist/5jHHrDL2sqDqV326TvhQlK" TargetMode="External"/><Relationship Id="rId102" Type="http://schemas.openxmlformats.org/officeDocument/2006/relationships/hyperlink" Target="https://open.spotify.com/artist/02KAMMunIKJ7jk88tGcbGO" TargetMode="External"/><Relationship Id="rId101" Type="http://schemas.openxmlformats.org/officeDocument/2006/relationships/hyperlink" Target="https://open.spotify.com/artist/41Vy9bg5eOy5RWPiTE8pBI" TargetMode="External"/><Relationship Id="rId100" Type="http://schemas.openxmlformats.org/officeDocument/2006/relationships/hyperlink" Target="https://open.spotify.com/artist/4m4vkJiLg3nbmwdxySeIVC" TargetMode="External"/><Relationship Id="rId129" Type="http://schemas.openxmlformats.org/officeDocument/2006/relationships/hyperlink" Target="https://open.spotify.com/artist/3r6BrlLTKRnGvRI5EtYoM0" TargetMode="External"/><Relationship Id="rId128" Type="http://schemas.openxmlformats.org/officeDocument/2006/relationships/hyperlink" Target="https://open.spotify.com/artist/2e3fdJ9ezTUu9Yj9f7XU08" TargetMode="External"/><Relationship Id="rId127" Type="http://schemas.openxmlformats.org/officeDocument/2006/relationships/hyperlink" Target="https://open.spotify.com/artist/5OCpdoaMu02P7pJABqhsfS" TargetMode="External"/><Relationship Id="rId126" Type="http://schemas.openxmlformats.org/officeDocument/2006/relationships/hyperlink" Target="https://open.spotify.com/artist/0ZDbrXYXNaO94VjgXjdFh7" TargetMode="External"/><Relationship Id="rId121" Type="http://schemas.openxmlformats.org/officeDocument/2006/relationships/hyperlink" Target="https://open.spotify.com/artist/5YmH8W9CJRTj4LKg6qyYtE" TargetMode="External"/><Relationship Id="rId120" Type="http://schemas.openxmlformats.org/officeDocument/2006/relationships/hyperlink" Target="https://open.spotify.com/artist/0edxmbwC1I57fIyRCuz2FY" TargetMode="External"/><Relationship Id="rId125" Type="http://schemas.openxmlformats.org/officeDocument/2006/relationships/hyperlink" Target="https://open.spotify.com/artist/2IfTz3tU7tNHhd2Z2TnES1" TargetMode="External"/><Relationship Id="rId124" Type="http://schemas.openxmlformats.org/officeDocument/2006/relationships/hyperlink" Target="https://open.spotify.com/artist/1hCZVC6ka2eOpzKUtNgC4k" TargetMode="External"/><Relationship Id="rId123" Type="http://schemas.openxmlformats.org/officeDocument/2006/relationships/hyperlink" Target="https://open.spotify.com/artist/3RspBTh97ZjbZU9q22EIxV" TargetMode="External"/><Relationship Id="rId122" Type="http://schemas.openxmlformats.org/officeDocument/2006/relationships/hyperlink" Target="https://open.spotify.com/artist/3F2lwRt2FQ30q32nj35oHq" TargetMode="External"/><Relationship Id="rId95" Type="http://schemas.openxmlformats.org/officeDocument/2006/relationships/hyperlink" Target="https://open.spotify.com/artist/6A7jNA1DlUaZPTg51DOyTC" TargetMode="External"/><Relationship Id="rId94" Type="http://schemas.openxmlformats.org/officeDocument/2006/relationships/hyperlink" Target="https://open.spotify.com/artist/6uh7cpdCXlT2GVYVfFa3sp" TargetMode="External"/><Relationship Id="rId97" Type="http://schemas.openxmlformats.org/officeDocument/2006/relationships/hyperlink" Target="https://open.spotify.com/artist/28oxY7ZfDt1BJFf8FVfpEh" TargetMode="External"/><Relationship Id="rId96" Type="http://schemas.openxmlformats.org/officeDocument/2006/relationships/hyperlink" Target="https://open.spotify.com/artist/3vU8KNKuZ7S47w4KyP6xkm" TargetMode="External"/><Relationship Id="rId99" Type="http://schemas.openxmlformats.org/officeDocument/2006/relationships/hyperlink" Target="https://open.spotify.com/artist/2ZHJEckf6HJXMSuD2icSSW" TargetMode="External"/><Relationship Id="rId98" Type="http://schemas.openxmlformats.org/officeDocument/2006/relationships/hyperlink" Target="https://open.spotify.com/artist/1TEzDovIEXoxrAQZKVbY6N" TargetMode="External"/><Relationship Id="rId91" Type="http://schemas.openxmlformats.org/officeDocument/2006/relationships/hyperlink" Target="https://open.spotify.com/artist/4cXLzhtrbeIoBFV3yQnYlE" TargetMode="External"/><Relationship Id="rId90" Type="http://schemas.openxmlformats.org/officeDocument/2006/relationships/hyperlink" Target="https://open.spotify.com/artist/6q7ooPx2ZxV6MJ9I7d1zmn" TargetMode="External"/><Relationship Id="rId93" Type="http://schemas.openxmlformats.org/officeDocument/2006/relationships/hyperlink" Target="https://open.spotify.com/artist/1E1taJPk3Mh3tRs9uLAu3n" TargetMode="External"/><Relationship Id="rId92" Type="http://schemas.openxmlformats.org/officeDocument/2006/relationships/hyperlink" Target="https://open.spotify.com/artist/1S5J45qCGowVETVuq3vDyj" TargetMode="External"/><Relationship Id="rId118" Type="http://schemas.openxmlformats.org/officeDocument/2006/relationships/hyperlink" Target="https://open.spotify.com/artist/1ZijHiCjZOvCwm5Bt2cTFS" TargetMode="External"/><Relationship Id="rId117" Type="http://schemas.openxmlformats.org/officeDocument/2006/relationships/hyperlink" Target="https://open.spotify.com/artist/2cusgVvXlY17oMoDAbcdqD" TargetMode="External"/><Relationship Id="rId116" Type="http://schemas.openxmlformats.org/officeDocument/2006/relationships/hyperlink" Target="https://open.spotify.com/artist/40pdpBqmzrhobrnKocs4uA" TargetMode="External"/><Relationship Id="rId115" Type="http://schemas.openxmlformats.org/officeDocument/2006/relationships/hyperlink" Target="https://open.spotify.com/artist/7sHrErWkMCdfYlggsL5rwv" TargetMode="External"/><Relationship Id="rId119" Type="http://schemas.openxmlformats.org/officeDocument/2006/relationships/hyperlink" Target="https://open.spotify.com/artist/4lQRdMcmN530LUAP3fEOkF" TargetMode="External"/><Relationship Id="rId110" Type="http://schemas.openxmlformats.org/officeDocument/2006/relationships/hyperlink" Target="https://open.spotify.com/artist/1iPoJxFI4h5TcJfWTDCAa5" TargetMode="External"/><Relationship Id="rId114" Type="http://schemas.openxmlformats.org/officeDocument/2006/relationships/hyperlink" Target="https://open.spotify.com/artist/1GFQTS0zSjX2tLhV37rFkU" TargetMode="External"/><Relationship Id="rId113" Type="http://schemas.openxmlformats.org/officeDocument/2006/relationships/hyperlink" Target="https://open.spotify.com/artist/7INqwZQeldkmXYjqTFGSbu" TargetMode="External"/><Relationship Id="rId112" Type="http://schemas.openxmlformats.org/officeDocument/2006/relationships/hyperlink" Target="https://open.spotify.com/artist/7wjbFMCXWpPswS7olSgEjX" TargetMode="External"/><Relationship Id="rId111" Type="http://schemas.openxmlformats.org/officeDocument/2006/relationships/hyperlink" Target="https://open.spotify.com/artist/7J8NWckBrcIlgoE7Ue8v9H" TargetMode="External"/><Relationship Id="rId206" Type="http://schemas.openxmlformats.org/officeDocument/2006/relationships/hyperlink" Target="https://open.spotify.com/artist/01yyXzGpvnhCw7glmtN25C" TargetMode="External"/><Relationship Id="rId205" Type="http://schemas.openxmlformats.org/officeDocument/2006/relationships/hyperlink" Target="https://open.spotify.com/artist/0QNlEHsxNdAmcg71N2LPyb" TargetMode="External"/><Relationship Id="rId204" Type="http://schemas.openxmlformats.org/officeDocument/2006/relationships/hyperlink" Target="https://open.spotify.com/artist/4Vmja4orT3sZ2F3x3DanBZ" TargetMode="External"/><Relationship Id="rId203" Type="http://schemas.openxmlformats.org/officeDocument/2006/relationships/hyperlink" Target="https://open.spotify.com/artist/1zh9JkZhBzTtkd2WztHgmt" TargetMode="External"/><Relationship Id="rId208" Type="http://schemas.openxmlformats.org/officeDocument/2006/relationships/drawing" Target="../drawings/drawing1.xml"/><Relationship Id="rId207" Type="http://schemas.openxmlformats.org/officeDocument/2006/relationships/hyperlink" Target="https://open.spotify.com/artist/02gLBUzvU1ZrJp6RdtBEUn" TargetMode="External"/><Relationship Id="rId202" Type="http://schemas.openxmlformats.org/officeDocument/2006/relationships/hyperlink" Target="https://open.spotify.com/artist/2YV2kAcr1Jd4Sl47gmtrrg" TargetMode="External"/><Relationship Id="rId201" Type="http://schemas.openxmlformats.org/officeDocument/2006/relationships/hyperlink" Target="https://open.spotify.com/artist/1bv7nlebXk0fYHYvobkmAE" TargetMode="External"/><Relationship Id="rId200" Type="http://schemas.openxmlformats.org/officeDocument/2006/relationships/hyperlink" Target="https://open.spotify.com/artist/7s4NiavZ071gzNghPJVmU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25"/>
    <col customWidth="1" min="2" max="2" width="17.63"/>
    <col customWidth="1" min="3" max="3" width="9.0"/>
    <col customWidth="1" min="4" max="4" width="6.63"/>
    <col customWidth="1" min="5" max="5" width="11.75"/>
    <col customWidth="1" min="6" max="6" width="13.13"/>
    <col customWidth="1" min="7" max="7" width="12.75"/>
    <col customWidth="1" min="8" max="8" width="12.0"/>
    <col customWidth="1" min="9" max="10" width="12.13"/>
    <col customWidth="1" min="11" max="11" width="18.63"/>
    <col customWidth="1" min="12" max="12" width="12.75"/>
    <col customWidth="1" min="13" max="13" width="9.25"/>
    <col customWidth="1" min="14" max="14" width="104.0"/>
    <col customWidth="1" min="15" max="27" width="7.63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4" t="s">
        <v>20</v>
      </c>
      <c r="W1" s="1"/>
      <c r="X1" s="1"/>
      <c r="Y1" s="1"/>
      <c r="Z1" s="1"/>
      <c r="AA1" s="1"/>
    </row>
    <row r="2">
      <c r="A2" s="5" t="s">
        <v>21</v>
      </c>
      <c r="B2" s="5" t="s">
        <v>22</v>
      </c>
      <c r="C2" s="5">
        <v>1.0</v>
      </c>
      <c r="D2" s="5">
        <v>1.0</v>
      </c>
      <c r="E2" s="6">
        <v>1.0</v>
      </c>
      <c r="F2" s="6">
        <v>1.0</v>
      </c>
      <c r="G2" s="6">
        <v>0.0</v>
      </c>
      <c r="H2" s="6">
        <v>1.0</v>
      </c>
      <c r="I2" s="6" t="s">
        <v>23</v>
      </c>
      <c r="J2" s="6"/>
      <c r="K2" s="5" t="s">
        <v>24</v>
      </c>
      <c r="L2" s="5" t="s">
        <v>25</v>
      </c>
      <c r="M2" s="5" t="s">
        <v>26</v>
      </c>
      <c r="N2" s="5" t="s">
        <v>27</v>
      </c>
      <c r="O2" s="5" t="s">
        <v>28</v>
      </c>
      <c r="P2" s="5">
        <v>82289.0</v>
      </c>
      <c r="S2" s="7" t="str">
        <f t="shared" ref="S2:S857" si="1">concat("https://open.spotify.com/artist/", A2)</f>
        <v>https://open.spotify.com/artist/3inzIBtXMSkZTGEfC0a1kT</v>
      </c>
    </row>
    <row r="3">
      <c r="A3" s="5" t="s">
        <v>29</v>
      </c>
      <c r="B3" s="5" t="s">
        <v>30</v>
      </c>
      <c r="C3" s="5">
        <v>1.0</v>
      </c>
      <c r="D3" s="5">
        <v>1.0</v>
      </c>
      <c r="E3" s="6">
        <v>1.0</v>
      </c>
      <c r="F3" s="6">
        <v>1.0</v>
      </c>
      <c r="G3" s="6">
        <v>0.0</v>
      </c>
      <c r="H3" s="6">
        <v>1.0</v>
      </c>
      <c r="K3" s="5" t="s">
        <v>24</v>
      </c>
      <c r="N3" s="5" t="s">
        <v>31</v>
      </c>
      <c r="O3" s="5" t="s">
        <v>32</v>
      </c>
      <c r="P3" s="5">
        <v>3535.0</v>
      </c>
      <c r="S3" s="7" t="str">
        <f t="shared" si="1"/>
        <v>https://open.spotify.com/artist/6pNpb0Hcy98NRr1e8Vhxss</v>
      </c>
    </row>
    <row r="4">
      <c r="A4" s="5" t="s">
        <v>33</v>
      </c>
      <c r="B4" s="5" t="s">
        <v>34</v>
      </c>
      <c r="C4" s="5">
        <v>1.0</v>
      </c>
      <c r="D4" s="5">
        <v>1.0</v>
      </c>
      <c r="E4" s="6">
        <v>1.0</v>
      </c>
      <c r="F4" s="6">
        <v>1.0</v>
      </c>
      <c r="G4" s="6">
        <v>0.0</v>
      </c>
      <c r="H4" s="6">
        <v>1.0</v>
      </c>
      <c r="I4" s="6" t="s">
        <v>23</v>
      </c>
      <c r="J4" s="6"/>
      <c r="K4" s="5" t="s">
        <v>26</v>
      </c>
      <c r="N4" s="5" t="s">
        <v>35</v>
      </c>
      <c r="O4" s="5" t="s">
        <v>36</v>
      </c>
      <c r="P4" s="5">
        <v>9354.0</v>
      </c>
      <c r="S4" s="7" t="str">
        <f t="shared" si="1"/>
        <v>https://open.spotify.com/artist/7t9Ee452yVH58xneswOHNH</v>
      </c>
    </row>
    <row r="5">
      <c r="A5" s="5" t="s">
        <v>37</v>
      </c>
      <c r="B5" s="5" t="s">
        <v>38</v>
      </c>
      <c r="C5" s="5">
        <v>1.0</v>
      </c>
      <c r="D5" s="5">
        <v>1.0</v>
      </c>
      <c r="E5" s="6">
        <v>1.0</v>
      </c>
      <c r="F5" s="6">
        <v>1.0</v>
      </c>
      <c r="G5" s="6">
        <v>0.0</v>
      </c>
      <c r="H5" s="6">
        <v>1.0</v>
      </c>
      <c r="I5" s="6" t="s">
        <v>23</v>
      </c>
      <c r="J5" s="6"/>
      <c r="K5" s="5" t="s">
        <v>39</v>
      </c>
      <c r="N5" s="5" t="s">
        <v>40</v>
      </c>
      <c r="O5" s="5" t="s">
        <v>41</v>
      </c>
      <c r="P5" s="5">
        <v>10672.0</v>
      </c>
      <c r="S5" s="7" t="str">
        <f t="shared" si="1"/>
        <v>https://open.spotify.com/artist/0DPc9vCgjUnh670lRhqeZf</v>
      </c>
    </row>
    <row r="6">
      <c r="A6" s="8" t="s">
        <v>42</v>
      </c>
      <c r="B6" s="8" t="s">
        <v>43</v>
      </c>
      <c r="C6" s="8">
        <v>1.0</v>
      </c>
      <c r="D6" s="8">
        <v>1.0</v>
      </c>
      <c r="E6" s="9">
        <v>1.0</v>
      </c>
      <c r="F6" s="9">
        <v>0.0</v>
      </c>
      <c r="G6" s="9">
        <v>1.0</v>
      </c>
      <c r="H6" s="9">
        <v>1.0</v>
      </c>
      <c r="I6" s="9" t="s">
        <v>44</v>
      </c>
      <c r="J6" s="9"/>
      <c r="K6" s="8" t="s">
        <v>24</v>
      </c>
      <c r="L6" s="8"/>
      <c r="M6" s="8"/>
      <c r="N6" s="8" t="s">
        <v>45</v>
      </c>
      <c r="O6" s="8" t="s">
        <v>46</v>
      </c>
      <c r="P6" s="8">
        <v>4505.0</v>
      </c>
      <c r="Q6" s="8"/>
      <c r="R6" s="8"/>
      <c r="S6" s="7" t="str">
        <f t="shared" si="1"/>
        <v>https://open.spotify.com/artist/5CJWZoI5We1Lq0T0BUcJCO</v>
      </c>
      <c r="T6" s="8"/>
      <c r="U6" s="8"/>
      <c r="V6" s="8"/>
      <c r="W6" s="8"/>
      <c r="X6" s="8"/>
      <c r="Y6" s="8"/>
      <c r="Z6" s="8"/>
      <c r="AA6" s="8"/>
    </row>
    <row r="7">
      <c r="A7" s="8" t="s">
        <v>47</v>
      </c>
      <c r="B7" s="8" t="s">
        <v>48</v>
      </c>
      <c r="C7" s="8">
        <v>1.0</v>
      </c>
      <c r="D7" s="8">
        <v>1.0</v>
      </c>
      <c r="E7" s="9">
        <v>1.0</v>
      </c>
      <c r="F7" s="9">
        <v>0.0</v>
      </c>
      <c r="G7" s="9">
        <v>0.0</v>
      </c>
      <c r="H7" s="9">
        <v>1.0</v>
      </c>
      <c r="I7" s="9" t="s">
        <v>49</v>
      </c>
      <c r="J7" s="9"/>
      <c r="K7" s="8" t="s">
        <v>24</v>
      </c>
      <c r="L7" s="8"/>
      <c r="M7" s="8"/>
      <c r="N7" s="8" t="s">
        <v>50</v>
      </c>
      <c r="O7" s="8" t="s">
        <v>51</v>
      </c>
      <c r="P7" s="8">
        <v>22111.0</v>
      </c>
      <c r="Q7" s="8"/>
      <c r="R7" s="8"/>
      <c r="S7" s="7" t="str">
        <f t="shared" si="1"/>
        <v>https://open.spotify.com/artist/0lf8LVkrjg9GudchoppC5q</v>
      </c>
      <c r="T7" s="8"/>
      <c r="U7" s="8"/>
      <c r="V7" s="8"/>
      <c r="W7" s="8"/>
      <c r="X7" s="8"/>
      <c r="Y7" s="8"/>
      <c r="Z7" s="8"/>
      <c r="AA7" s="8"/>
    </row>
    <row r="8">
      <c r="A8" s="5" t="s">
        <v>52</v>
      </c>
      <c r="B8" s="5" t="s">
        <v>53</v>
      </c>
      <c r="C8" s="5">
        <v>1.0</v>
      </c>
      <c r="D8" s="5">
        <v>1.0</v>
      </c>
      <c r="E8" s="6">
        <v>1.0</v>
      </c>
      <c r="F8" s="6">
        <v>1.0</v>
      </c>
      <c r="G8" s="6">
        <v>0.0</v>
      </c>
      <c r="H8" s="6">
        <v>1.0</v>
      </c>
      <c r="I8" s="6" t="s">
        <v>54</v>
      </c>
      <c r="J8" s="6"/>
      <c r="K8" s="5" t="s">
        <v>55</v>
      </c>
      <c r="L8" s="5" t="s">
        <v>26</v>
      </c>
      <c r="M8" s="5" t="s">
        <v>56</v>
      </c>
      <c r="N8" s="5" t="s">
        <v>57</v>
      </c>
      <c r="O8" s="5" t="s">
        <v>58</v>
      </c>
      <c r="P8" s="5">
        <v>24874.0</v>
      </c>
      <c r="S8" s="7" t="str">
        <f t="shared" si="1"/>
        <v>https://open.spotify.com/artist/5RWHGrgwCmIrv1EJlYGIIl</v>
      </c>
    </row>
    <row r="9">
      <c r="A9" s="5" t="s">
        <v>59</v>
      </c>
      <c r="B9" s="5" t="s">
        <v>60</v>
      </c>
      <c r="C9" s="5">
        <v>1.0</v>
      </c>
      <c r="D9" s="5">
        <v>1.0</v>
      </c>
      <c r="E9" s="6">
        <v>1.0</v>
      </c>
      <c r="F9" s="6">
        <v>1.0</v>
      </c>
      <c r="G9" s="6">
        <v>0.0</v>
      </c>
      <c r="H9" s="6">
        <v>1.0</v>
      </c>
      <c r="I9" s="6" t="s">
        <v>23</v>
      </c>
      <c r="J9" s="6"/>
      <c r="K9" s="5" t="s">
        <v>25</v>
      </c>
      <c r="N9" s="5" t="s">
        <v>61</v>
      </c>
      <c r="O9" s="5" t="s">
        <v>62</v>
      </c>
      <c r="P9" s="5">
        <v>207632.0</v>
      </c>
      <c r="S9" s="7" t="str">
        <f t="shared" si="1"/>
        <v>https://open.spotify.com/artist/7GtwhLS4bvGc7mkyWjPmpC</v>
      </c>
    </row>
    <row r="10">
      <c r="A10" s="5" t="s">
        <v>63</v>
      </c>
      <c r="B10" s="5" t="s">
        <v>64</v>
      </c>
      <c r="C10" s="5">
        <v>1.0</v>
      </c>
      <c r="D10" s="5">
        <v>1.0</v>
      </c>
      <c r="E10" s="6">
        <v>1.0</v>
      </c>
      <c r="F10" s="6">
        <v>1.0</v>
      </c>
      <c r="G10" s="6">
        <v>0.0</v>
      </c>
      <c r="H10" s="6">
        <v>1.0</v>
      </c>
      <c r="I10" s="6" t="s">
        <v>23</v>
      </c>
      <c r="J10" s="6"/>
      <c r="K10" s="5" t="s">
        <v>55</v>
      </c>
      <c r="L10" s="5" t="s">
        <v>26</v>
      </c>
      <c r="N10" s="5" t="s">
        <v>65</v>
      </c>
      <c r="O10" s="5" t="s">
        <v>66</v>
      </c>
      <c r="P10" s="5">
        <v>11763.0</v>
      </c>
      <c r="S10" s="7" t="str">
        <f t="shared" si="1"/>
        <v>https://open.spotify.com/artist/5mbnKib57qn8YUDAJdcz8l</v>
      </c>
    </row>
    <row r="11">
      <c r="A11" s="5" t="s">
        <v>67</v>
      </c>
      <c r="B11" s="5" t="s">
        <v>68</v>
      </c>
      <c r="C11" s="5">
        <v>1.0</v>
      </c>
      <c r="D11" s="5">
        <v>1.0</v>
      </c>
      <c r="E11" s="6">
        <v>1.0</v>
      </c>
      <c r="F11" s="6">
        <v>1.0</v>
      </c>
      <c r="G11" s="6">
        <v>0.0</v>
      </c>
      <c r="H11" s="6">
        <v>1.0</v>
      </c>
      <c r="I11" s="6" t="s">
        <v>54</v>
      </c>
      <c r="J11" s="6"/>
      <c r="K11" s="5" t="s">
        <v>26</v>
      </c>
      <c r="L11" s="5" t="s">
        <v>56</v>
      </c>
      <c r="N11" s="5" t="s">
        <v>69</v>
      </c>
      <c r="O11" s="5" t="s">
        <v>70</v>
      </c>
      <c r="P11" s="5">
        <v>6416.0</v>
      </c>
      <c r="S11" s="7" t="str">
        <f t="shared" si="1"/>
        <v>https://open.spotify.com/artist/6Skz2qHpugnIIG9JkipMfG</v>
      </c>
    </row>
    <row r="12">
      <c r="A12" s="5" t="s">
        <v>71</v>
      </c>
      <c r="B12" s="5" t="s">
        <v>72</v>
      </c>
      <c r="C12" s="5">
        <v>1.0</v>
      </c>
      <c r="D12" s="5">
        <v>1.0</v>
      </c>
      <c r="E12" s="6">
        <v>1.0</v>
      </c>
      <c r="F12" s="6">
        <v>1.0</v>
      </c>
      <c r="G12" s="6">
        <v>0.0</v>
      </c>
      <c r="H12" s="6">
        <v>1.0</v>
      </c>
      <c r="I12" s="6" t="s">
        <v>23</v>
      </c>
      <c r="J12" s="6"/>
      <c r="K12" s="5" t="s">
        <v>26</v>
      </c>
      <c r="L12" s="5" t="s">
        <v>56</v>
      </c>
      <c r="N12" s="5" t="s">
        <v>73</v>
      </c>
      <c r="O12" s="5" t="s">
        <v>74</v>
      </c>
      <c r="P12" s="5">
        <v>14479.0</v>
      </c>
      <c r="S12" s="7" t="str">
        <f t="shared" si="1"/>
        <v>https://open.spotify.com/artist/3kIdGWio7imoX74L5EEti4</v>
      </c>
    </row>
    <row r="13">
      <c r="A13" s="5" t="s">
        <v>75</v>
      </c>
      <c r="B13" s="5" t="s">
        <v>76</v>
      </c>
      <c r="C13" s="5">
        <v>1.0</v>
      </c>
      <c r="D13" s="5">
        <v>1.0</v>
      </c>
      <c r="E13" s="6">
        <v>1.0</v>
      </c>
      <c r="F13" s="6">
        <v>1.0</v>
      </c>
      <c r="G13" s="6">
        <v>0.0</v>
      </c>
      <c r="H13" s="6">
        <v>1.0</v>
      </c>
      <c r="I13" s="6" t="s">
        <v>23</v>
      </c>
      <c r="J13" s="6"/>
      <c r="K13" s="5" t="s">
        <v>77</v>
      </c>
      <c r="L13" s="5" t="s">
        <v>26</v>
      </c>
      <c r="N13" s="5" t="s">
        <v>78</v>
      </c>
      <c r="O13" s="5" t="s">
        <v>79</v>
      </c>
      <c r="P13" s="5">
        <v>1807.0</v>
      </c>
      <c r="S13" s="7" t="str">
        <f t="shared" si="1"/>
        <v>https://open.spotify.com/artist/4iQZZef5UgC8obZcM4iDyx</v>
      </c>
    </row>
    <row r="14">
      <c r="A14" s="5" t="s">
        <v>80</v>
      </c>
      <c r="B14" s="5" t="s">
        <v>81</v>
      </c>
      <c r="C14" s="5">
        <v>1.0</v>
      </c>
      <c r="D14" s="5">
        <v>1.0</v>
      </c>
      <c r="E14" s="6">
        <v>1.0</v>
      </c>
      <c r="F14" s="6">
        <v>0.0</v>
      </c>
      <c r="G14" s="6">
        <v>0.0</v>
      </c>
      <c r="H14" s="6">
        <v>1.0</v>
      </c>
      <c r="I14" s="6" t="s">
        <v>49</v>
      </c>
      <c r="J14" s="6"/>
      <c r="K14" s="5" t="s">
        <v>55</v>
      </c>
      <c r="L14" s="5" t="s">
        <v>26</v>
      </c>
      <c r="N14" s="5" t="s">
        <v>82</v>
      </c>
      <c r="O14" s="5" t="s">
        <v>83</v>
      </c>
      <c r="P14" s="5">
        <v>4838.0</v>
      </c>
      <c r="S14" s="7" t="str">
        <f t="shared" si="1"/>
        <v>https://open.spotify.com/artist/2byrTaX8LV9LSZcC4tAyZP</v>
      </c>
    </row>
    <row r="15">
      <c r="A15" s="5" t="s">
        <v>84</v>
      </c>
      <c r="B15" s="5" t="s">
        <v>85</v>
      </c>
      <c r="C15" s="5">
        <v>1.0</v>
      </c>
      <c r="D15" s="5">
        <v>1.0</v>
      </c>
      <c r="E15" s="6">
        <v>1.0</v>
      </c>
      <c r="F15" s="6">
        <v>1.0</v>
      </c>
      <c r="G15" s="6">
        <v>0.0</v>
      </c>
      <c r="H15" s="6">
        <v>1.0</v>
      </c>
      <c r="I15" s="6" t="s">
        <v>23</v>
      </c>
      <c r="J15" s="6"/>
      <c r="N15" s="5" t="s">
        <v>86</v>
      </c>
      <c r="O15" s="5" t="s">
        <v>87</v>
      </c>
      <c r="P15" s="5">
        <v>214.0</v>
      </c>
      <c r="S15" s="7" t="str">
        <f t="shared" si="1"/>
        <v>https://open.spotify.com/artist/20Sc2Vhw21ETA1dtw5C43w</v>
      </c>
    </row>
    <row r="16">
      <c r="A16" s="5" t="s">
        <v>88</v>
      </c>
      <c r="B16" s="5" t="s">
        <v>89</v>
      </c>
      <c r="C16" s="5">
        <v>1.0</v>
      </c>
      <c r="D16" s="5">
        <v>1.0</v>
      </c>
      <c r="E16" s="6">
        <v>1.0</v>
      </c>
      <c r="F16" s="6">
        <v>1.0</v>
      </c>
      <c r="G16" s="6">
        <v>0.0</v>
      </c>
      <c r="H16" s="6">
        <v>1.0</v>
      </c>
      <c r="I16" s="6" t="s">
        <v>23</v>
      </c>
      <c r="J16" s="6"/>
      <c r="K16" s="5" t="s">
        <v>26</v>
      </c>
      <c r="N16" s="5" t="s">
        <v>90</v>
      </c>
      <c r="O16" s="5" t="s">
        <v>91</v>
      </c>
      <c r="P16" s="5">
        <v>2054.0</v>
      </c>
      <c r="S16" s="7" t="str">
        <f t="shared" si="1"/>
        <v>https://open.spotify.com/artist/0F2Rp11bhMEtedfjoMh90L</v>
      </c>
    </row>
    <row r="17">
      <c r="A17" s="5" t="s">
        <v>92</v>
      </c>
      <c r="B17" s="5" t="s">
        <v>93</v>
      </c>
      <c r="C17" s="5">
        <v>1.0</v>
      </c>
      <c r="D17" s="5">
        <v>1.0</v>
      </c>
      <c r="E17" s="6">
        <v>1.0</v>
      </c>
      <c r="F17" s="6">
        <v>1.0</v>
      </c>
      <c r="G17" s="6">
        <v>0.0</v>
      </c>
      <c r="H17" s="6">
        <v>1.0</v>
      </c>
      <c r="I17" s="6" t="s">
        <v>23</v>
      </c>
      <c r="J17" s="6"/>
      <c r="K17" s="5" t="s">
        <v>94</v>
      </c>
      <c r="L17" s="5" t="s">
        <v>26</v>
      </c>
      <c r="M17" s="5" t="s">
        <v>56</v>
      </c>
      <c r="N17" s="5" t="s">
        <v>95</v>
      </c>
      <c r="O17" s="5" t="s">
        <v>96</v>
      </c>
      <c r="P17" s="5">
        <v>8948.0</v>
      </c>
      <c r="S17" s="7" t="str">
        <f t="shared" si="1"/>
        <v>https://open.spotify.com/artist/4KDKpEbJdngtouu0fSiNuW</v>
      </c>
    </row>
    <row r="18">
      <c r="A18" s="8" t="s">
        <v>97</v>
      </c>
      <c r="B18" s="8" t="s">
        <v>98</v>
      </c>
      <c r="C18" s="8">
        <v>1.0</v>
      </c>
      <c r="D18" s="8">
        <v>1.0</v>
      </c>
      <c r="E18" s="9">
        <v>1.0</v>
      </c>
      <c r="F18" s="9">
        <v>1.0</v>
      </c>
      <c r="G18" s="9">
        <v>0.0</v>
      </c>
      <c r="H18" s="9">
        <v>1.0</v>
      </c>
      <c r="I18" s="8"/>
      <c r="J18" s="8"/>
      <c r="K18" s="8"/>
      <c r="L18" s="8"/>
      <c r="M18" s="8"/>
      <c r="N18" s="8" t="s">
        <v>99</v>
      </c>
      <c r="O18" s="8" t="s">
        <v>100</v>
      </c>
      <c r="P18" s="8">
        <v>180.0</v>
      </c>
      <c r="Q18" s="8"/>
      <c r="R18" s="8"/>
      <c r="S18" s="7" t="str">
        <f t="shared" si="1"/>
        <v>https://open.spotify.com/artist/5Z8jNr8WZoF7FnfHt9UPP4</v>
      </c>
      <c r="T18" s="8"/>
      <c r="U18" s="8"/>
      <c r="V18" s="8"/>
      <c r="W18" s="8"/>
      <c r="X18" s="8"/>
      <c r="Y18" s="8"/>
      <c r="Z18" s="8"/>
      <c r="AA18" s="8"/>
    </row>
    <row r="19">
      <c r="A19" s="5" t="s">
        <v>101</v>
      </c>
      <c r="B19" s="5" t="s">
        <v>102</v>
      </c>
      <c r="C19" s="5">
        <v>1.0</v>
      </c>
      <c r="D19" s="5">
        <v>1.0</v>
      </c>
      <c r="E19" s="6">
        <v>1.0</v>
      </c>
      <c r="F19" s="6">
        <v>1.0</v>
      </c>
      <c r="G19" s="6">
        <v>0.0</v>
      </c>
      <c r="H19" s="6">
        <v>1.0</v>
      </c>
      <c r="I19" s="6" t="s">
        <v>23</v>
      </c>
      <c r="J19" s="6"/>
      <c r="K19" s="5" t="s">
        <v>77</v>
      </c>
      <c r="L19" s="5" t="s">
        <v>94</v>
      </c>
      <c r="M19" s="5" t="s">
        <v>26</v>
      </c>
      <c r="N19" s="5" t="s">
        <v>103</v>
      </c>
      <c r="O19" s="5" t="s">
        <v>104</v>
      </c>
      <c r="P19" s="5">
        <v>9259.0</v>
      </c>
      <c r="S19" s="7" t="str">
        <f t="shared" si="1"/>
        <v>https://open.spotify.com/artist/3hqXJzw9ubKNcvVhZV03gQ</v>
      </c>
    </row>
    <row r="20">
      <c r="A20" s="5" t="s">
        <v>105</v>
      </c>
      <c r="B20" s="5" t="s">
        <v>106</v>
      </c>
      <c r="C20" s="5">
        <v>1.0</v>
      </c>
      <c r="D20" s="5">
        <v>1.0</v>
      </c>
      <c r="E20" s="6">
        <v>1.0</v>
      </c>
      <c r="F20" s="6">
        <v>1.0</v>
      </c>
      <c r="G20" s="6">
        <v>0.0</v>
      </c>
      <c r="H20" s="6">
        <v>1.0</v>
      </c>
      <c r="I20" s="6" t="s">
        <v>23</v>
      </c>
      <c r="J20" s="6"/>
      <c r="K20" s="5" t="s">
        <v>107</v>
      </c>
      <c r="L20" s="5" t="s">
        <v>26</v>
      </c>
      <c r="N20" s="5" t="s">
        <v>108</v>
      </c>
      <c r="O20" s="5" t="s">
        <v>109</v>
      </c>
      <c r="P20" s="5">
        <v>4079.0</v>
      </c>
      <c r="S20" s="7" t="str">
        <f t="shared" si="1"/>
        <v>https://open.spotify.com/artist/3aVv8IZcgWybOL6NbkCy3z</v>
      </c>
    </row>
    <row r="21" ht="15.75" customHeight="1">
      <c r="A21" s="5" t="s">
        <v>110</v>
      </c>
      <c r="B21" s="5" t="s">
        <v>111</v>
      </c>
      <c r="C21" s="5">
        <v>1.0</v>
      </c>
      <c r="D21" s="5">
        <v>1.0</v>
      </c>
      <c r="E21" s="6">
        <v>1.0</v>
      </c>
      <c r="F21" s="6">
        <v>1.0</v>
      </c>
      <c r="G21" s="6">
        <v>0.0</v>
      </c>
      <c r="H21" s="6">
        <v>1.0</v>
      </c>
      <c r="I21" s="6" t="s">
        <v>23</v>
      </c>
      <c r="J21" s="6"/>
      <c r="K21" s="5" t="s">
        <v>26</v>
      </c>
      <c r="N21" s="5" t="s">
        <v>112</v>
      </c>
      <c r="O21" s="5" t="s">
        <v>113</v>
      </c>
      <c r="P21" s="5">
        <v>2537.0</v>
      </c>
      <c r="S21" s="7" t="str">
        <f t="shared" si="1"/>
        <v>https://open.spotify.com/artist/63zHXtynyEmcpp1tfKtbQD</v>
      </c>
    </row>
    <row r="22" ht="15.75" customHeight="1">
      <c r="A22" s="5" t="s">
        <v>114</v>
      </c>
      <c r="B22" s="5" t="s">
        <v>115</v>
      </c>
      <c r="C22" s="5">
        <v>1.0</v>
      </c>
      <c r="D22" s="5">
        <v>1.0</v>
      </c>
      <c r="E22" s="6">
        <v>1.0</v>
      </c>
      <c r="F22" s="6">
        <v>1.0</v>
      </c>
      <c r="G22" s="6">
        <v>0.0</v>
      </c>
      <c r="H22" s="6">
        <v>1.0</v>
      </c>
      <c r="I22" s="6" t="s">
        <v>23</v>
      </c>
      <c r="J22" s="6"/>
      <c r="K22" s="5" t="s">
        <v>26</v>
      </c>
      <c r="N22" s="5" t="s">
        <v>116</v>
      </c>
      <c r="O22" s="5" t="s">
        <v>117</v>
      </c>
      <c r="P22" s="5">
        <v>1403.0</v>
      </c>
      <c r="S22" s="7" t="str">
        <f t="shared" si="1"/>
        <v>https://open.spotify.com/artist/4RNoYK520rFS5Uturh27K4</v>
      </c>
    </row>
    <row r="23" ht="15.75" customHeight="1">
      <c r="A23" s="5" t="s">
        <v>118</v>
      </c>
      <c r="B23" s="5" t="s">
        <v>119</v>
      </c>
      <c r="C23" s="5">
        <v>1.0</v>
      </c>
      <c r="D23" s="5">
        <v>1.0</v>
      </c>
      <c r="E23" s="6">
        <v>1.0</v>
      </c>
      <c r="F23" s="6">
        <v>1.0</v>
      </c>
      <c r="G23" s="6">
        <v>0.0</v>
      </c>
      <c r="H23" s="6">
        <v>1.0</v>
      </c>
      <c r="I23" s="6" t="s">
        <v>23</v>
      </c>
      <c r="J23" s="6"/>
      <c r="N23" s="5" t="s">
        <v>120</v>
      </c>
      <c r="O23" s="5" t="s">
        <v>121</v>
      </c>
      <c r="P23" s="5">
        <v>225.0</v>
      </c>
      <c r="S23" s="7" t="str">
        <f t="shared" si="1"/>
        <v>https://open.spotify.com/artist/5fKqpeUaVp980NLImmIkmj</v>
      </c>
    </row>
    <row r="24" ht="15.75" customHeight="1">
      <c r="A24" s="5" t="s">
        <v>122</v>
      </c>
      <c r="B24" s="5" t="s">
        <v>123</v>
      </c>
      <c r="C24" s="5">
        <v>1.0</v>
      </c>
      <c r="D24" s="5">
        <v>1.0</v>
      </c>
      <c r="E24" s="6">
        <v>1.0</v>
      </c>
      <c r="F24" s="6">
        <v>1.0</v>
      </c>
      <c r="G24" s="6">
        <v>0.0</v>
      </c>
      <c r="H24" s="6">
        <v>1.0</v>
      </c>
      <c r="I24" s="6" t="s">
        <v>23</v>
      </c>
      <c r="J24" s="6"/>
      <c r="K24" s="5" t="s">
        <v>26</v>
      </c>
      <c r="N24" s="5" t="s">
        <v>124</v>
      </c>
      <c r="O24" s="5" t="s">
        <v>125</v>
      </c>
      <c r="P24" s="5">
        <v>4639.0</v>
      </c>
      <c r="S24" s="7" t="str">
        <f t="shared" si="1"/>
        <v>https://open.spotify.com/artist/5iivFhWPFZDLAxvtvZUOkw</v>
      </c>
    </row>
    <row r="25" ht="15.75" customHeight="1">
      <c r="A25" s="5" t="s">
        <v>126</v>
      </c>
      <c r="B25" s="5" t="s">
        <v>127</v>
      </c>
      <c r="C25" s="5">
        <v>1.0</v>
      </c>
      <c r="D25" s="5">
        <v>1.0</v>
      </c>
      <c r="E25" s="6">
        <v>1.0</v>
      </c>
      <c r="F25" s="6">
        <v>1.0</v>
      </c>
      <c r="G25" s="6">
        <v>0.0</v>
      </c>
      <c r="H25" s="6">
        <v>1.0</v>
      </c>
      <c r="I25" s="6" t="s">
        <v>128</v>
      </c>
      <c r="J25" s="6"/>
      <c r="K25" s="5" t="s">
        <v>77</v>
      </c>
      <c r="L25" s="5" t="s">
        <v>26</v>
      </c>
      <c r="N25" s="5" t="s">
        <v>129</v>
      </c>
      <c r="O25" s="5" t="s">
        <v>130</v>
      </c>
      <c r="P25" s="5">
        <v>2383.0</v>
      </c>
      <c r="S25" s="7" t="str">
        <f t="shared" si="1"/>
        <v>https://open.spotify.com/artist/7eLpejb0e4CoR5qYFIfoJa</v>
      </c>
    </row>
    <row r="26" ht="15.75" customHeight="1">
      <c r="A26" s="5" t="s">
        <v>131</v>
      </c>
      <c r="B26" s="5" t="s">
        <v>132</v>
      </c>
      <c r="C26" s="5">
        <v>1.0</v>
      </c>
      <c r="D26" s="5">
        <v>1.0</v>
      </c>
      <c r="E26" s="6">
        <v>1.0</v>
      </c>
      <c r="F26" s="6">
        <v>1.0</v>
      </c>
      <c r="G26" s="6">
        <v>0.0</v>
      </c>
      <c r="H26" s="6">
        <v>1.0</v>
      </c>
      <c r="I26" s="6" t="s">
        <v>49</v>
      </c>
      <c r="J26" s="6"/>
      <c r="N26" s="5" t="s">
        <v>133</v>
      </c>
      <c r="O26" s="5" t="s">
        <v>134</v>
      </c>
      <c r="P26" s="5">
        <v>2532.0</v>
      </c>
      <c r="S26" s="7" t="str">
        <f t="shared" si="1"/>
        <v>https://open.spotify.com/artist/5DJEtioWkMFI1H1UcaVjg2</v>
      </c>
    </row>
    <row r="27" ht="15.75" customHeight="1">
      <c r="A27" s="5" t="s">
        <v>135</v>
      </c>
      <c r="B27" s="5" t="s">
        <v>136</v>
      </c>
      <c r="C27" s="5">
        <v>1.0</v>
      </c>
      <c r="D27" s="5">
        <v>1.0</v>
      </c>
      <c r="E27" s="6">
        <v>1.0</v>
      </c>
      <c r="F27" s="6">
        <v>1.0</v>
      </c>
      <c r="G27" s="6">
        <v>0.0</v>
      </c>
      <c r="H27" s="6">
        <v>1.0</v>
      </c>
      <c r="K27" s="5" t="s">
        <v>77</v>
      </c>
      <c r="N27" s="5" t="s">
        <v>137</v>
      </c>
      <c r="O27" s="5" t="s">
        <v>138</v>
      </c>
      <c r="P27" s="5">
        <v>1474.0</v>
      </c>
      <c r="S27" s="7" t="str">
        <f t="shared" si="1"/>
        <v>https://open.spotify.com/artist/0Kd5ejSkVmfYxxY7nQn7l6</v>
      </c>
    </row>
    <row r="28" ht="15.75" customHeight="1">
      <c r="A28" s="5" t="s">
        <v>139</v>
      </c>
      <c r="B28" s="5" t="s">
        <v>140</v>
      </c>
      <c r="C28" s="5">
        <v>1.0</v>
      </c>
      <c r="D28" s="5">
        <v>1.0</v>
      </c>
      <c r="E28" s="6">
        <v>1.0</v>
      </c>
      <c r="F28" s="6">
        <v>1.0</v>
      </c>
      <c r="G28" s="6">
        <v>0.0</v>
      </c>
      <c r="H28" s="6">
        <v>1.0</v>
      </c>
      <c r="N28" s="5" t="s">
        <v>141</v>
      </c>
      <c r="O28" s="5" t="s">
        <v>142</v>
      </c>
      <c r="P28" s="5">
        <v>59.0</v>
      </c>
      <c r="S28" s="7" t="str">
        <f t="shared" si="1"/>
        <v>https://open.spotify.com/artist/1kT44IZMdbtsWM0bUZDd2n</v>
      </c>
    </row>
    <row r="29" ht="15.75" customHeight="1">
      <c r="A29" s="5" t="s">
        <v>143</v>
      </c>
      <c r="B29" s="5" t="s">
        <v>144</v>
      </c>
      <c r="C29" s="5">
        <v>1.0</v>
      </c>
      <c r="D29" s="5">
        <v>1.0</v>
      </c>
      <c r="E29" s="6">
        <v>1.0</v>
      </c>
      <c r="F29" s="6">
        <v>1.0</v>
      </c>
      <c r="G29" s="6">
        <v>0.0</v>
      </c>
      <c r="H29" s="6">
        <v>1.0</v>
      </c>
      <c r="K29" s="5" t="s">
        <v>145</v>
      </c>
      <c r="L29" s="5" t="s">
        <v>24</v>
      </c>
      <c r="N29" s="5" t="s">
        <v>146</v>
      </c>
      <c r="O29" s="5" t="s">
        <v>147</v>
      </c>
      <c r="P29" s="5">
        <v>15949.0</v>
      </c>
      <c r="S29" s="7" t="str">
        <f t="shared" si="1"/>
        <v>https://open.spotify.com/artist/5tNVRMZ3qVDWhL5MJLEJRx</v>
      </c>
    </row>
    <row r="30" ht="15.75" customHeight="1">
      <c r="A30" s="5" t="s">
        <v>148</v>
      </c>
      <c r="B30" s="5" t="s">
        <v>149</v>
      </c>
      <c r="C30" s="5">
        <v>1.0</v>
      </c>
      <c r="D30" s="5">
        <v>1.0</v>
      </c>
      <c r="E30" s="6">
        <v>1.0</v>
      </c>
      <c r="F30" s="6">
        <v>1.0</v>
      </c>
      <c r="G30" s="6">
        <v>0.0</v>
      </c>
      <c r="H30" s="6">
        <v>1.0</v>
      </c>
      <c r="I30" s="6" t="s">
        <v>49</v>
      </c>
      <c r="J30" s="6"/>
      <c r="K30" s="5" t="s">
        <v>55</v>
      </c>
      <c r="N30" s="5" t="s">
        <v>150</v>
      </c>
      <c r="O30" s="5" t="s">
        <v>151</v>
      </c>
      <c r="P30" s="5">
        <v>727.0</v>
      </c>
      <c r="S30" s="7" t="str">
        <f t="shared" si="1"/>
        <v>https://open.spotify.com/artist/0Y4IFhJxBDiT1uAPgZxdTL</v>
      </c>
    </row>
    <row r="31" ht="15.75" customHeight="1">
      <c r="A31" s="5" t="s">
        <v>152</v>
      </c>
      <c r="B31" s="5" t="s">
        <v>153</v>
      </c>
      <c r="C31" s="5">
        <v>1.0</v>
      </c>
      <c r="D31" s="5">
        <v>1.0</v>
      </c>
      <c r="E31" s="6">
        <v>1.0</v>
      </c>
      <c r="F31" s="6">
        <v>1.0</v>
      </c>
      <c r="G31" s="6">
        <v>0.0</v>
      </c>
      <c r="H31" s="6">
        <v>1.0</v>
      </c>
      <c r="I31" s="6" t="s">
        <v>23</v>
      </c>
      <c r="J31" s="6"/>
      <c r="K31" s="5" t="s">
        <v>154</v>
      </c>
      <c r="L31" s="5" t="s">
        <v>26</v>
      </c>
      <c r="N31" s="5" t="s">
        <v>155</v>
      </c>
      <c r="O31" s="5" t="s">
        <v>156</v>
      </c>
      <c r="P31" s="5">
        <v>6037.0</v>
      </c>
      <c r="S31" s="7" t="str">
        <f t="shared" si="1"/>
        <v>https://open.spotify.com/artist/3Tn9kQpK0Yeh3Dk0DhND4m</v>
      </c>
    </row>
    <row r="32" ht="15.75" customHeight="1">
      <c r="A32" s="5" t="s">
        <v>157</v>
      </c>
      <c r="B32" s="5" t="s">
        <v>158</v>
      </c>
      <c r="C32" s="5">
        <v>1.0</v>
      </c>
      <c r="D32" s="5">
        <v>1.0</v>
      </c>
      <c r="E32" s="6">
        <v>1.0</v>
      </c>
      <c r="F32" s="6">
        <v>1.0</v>
      </c>
      <c r="G32" s="6">
        <v>0.0</v>
      </c>
      <c r="H32" s="6">
        <v>1.0</v>
      </c>
      <c r="K32" s="5" t="s">
        <v>77</v>
      </c>
      <c r="N32" s="5" t="s">
        <v>159</v>
      </c>
      <c r="O32" s="5" t="s">
        <v>160</v>
      </c>
      <c r="P32" s="5">
        <v>98.0</v>
      </c>
      <c r="S32" s="7" t="str">
        <f t="shared" si="1"/>
        <v>https://open.spotify.com/artist/2M0PV3gMitFlg7zAQzhcCs</v>
      </c>
    </row>
    <row r="33" ht="15.75" customHeight="1">
      <c r="A33" s="5" t="s">
        <v>161</v>
      </c>
      <c r="B33" s="5" t="s">
        <v>162</v>
      </c>
      <c r="C33" s="5">
        <v>1.0</v>
      </c>
      <c r="D33" s="5">
        <v>1.0</v>
      </c>
      <c r="E33" s="6">
        <v>1.0</v>
      </c>
      <c r="F33" s="6">
        <v>1.0</v>
      </c>
      <c r="G33" s="6">
        <v>0.0</v>
      </c>
      <c r="H33" s="6">
        <v>1.0</v>
      </c>
      <c r="N33" s="5" t="s">
        <v>163</v>
      </c>
      <c r="O33" s="5" t="s">
        <v>164</v>
      </c>
      <c r="P33" s="5">
        <v>10.0</v>
      </c>
      <c r="S33" s="7" t="str">
        <f t="shared" si="1"/>
        <v>https://open.spotify.com/artist/1OQj3pmIiXKvWmXND0TWGp</v>
      </c>
    </row>
    <row r="34" ht="15.75" customHeight="1">
      <c r="A34" s="5" t="s">
        <v>165</v>
      </c>
      <c r="B34" s="5" t="s">
        <v>166</v>
      </c>
      <c r="C34" s="5">
        <v>1.0</v>
      </c>
      <c r="D34" s="5">
        <v>1.0</v>
      </c>
      <c r="E34" s="6">
        <v>1.0</v>
      </c>
      <c r="F34" s="6">
        <v>1.0</v>
      </c>
      <c r="G34" s="6">
        <v>0.0</v>
      </c>
      <c r="H34" s="6">
        <v>1.0</v>
      </c>
      <c r="N34" s="5" t="s">
        <v>167</v>
      </c>
      <c r="O34" s="5" t="s">
        <v>168</v>
      </c>
      <c r="P34" s="5">
        <v>0.0</v>
      </c>
      <c r="S34" s="7" t="str">
        <f t="shared" si="1"/>
        <v>https://open.spotify.com/artist/3AYTNgLaHlppGYpeBJ9uB8</v>
      </c>
    </row>
    <row r="35" ht="15.75" customHeight="1">
      <c r="A35" s="5" t="s">
        <v>169</v>
      </c>
      <c r="B35" s="5" t="s">
        <v>170</v>
      </c>
      <c r="C35" s="5">
        <v>1.0</v>
      </c>
      <c r="D35" s="5">
        <v>1.0</v>
      </c>
      <c r="E35" s="6">
        <v>1.0</v>
      </c>
      <c r="F35" s="6">
        <v>1.0</v>
      </c>
      <c r="G35" s="6">
        <v>0.0</v>
      </c>
      <c r="H35" s="6">
        <v>1.0</v>
      </c>
      <c r="K35" s="5" t="s">
        <v>107</v>
      </c>
      <c r="N35" s="5" t="s">
        <v>171</v>
      </c>
      <c r="O35" s="5" t="s">
        <v>172</v>
      </c>
      <c r="P35" s="5">
        <v>7.0</v>
      </c>
      <c r="S35" s="7" t="str">
        <f t="shared" si="1"/>
        <v>https://open.spotify.com/artist/5JQKZgxUe3D5VNdbfNL6iZ</v>
      </c>
    </row>
    <row r="36" ht="15.75" customHeight="1">
      <c r="A36" s="5" t="s">
        <v>173</v>
      </c>
      <c r="B36" s="5" t="s">
        <v>174</v>
      </c>
      <c r="C36" s="5">
        <v>1.0</v>
      </c>
      <c r="D36" s="5">
        <v>1.0</v>
      </c>
      <c r="E36" s="6">
        <v>1.0</v>
      </c>
      <c r="F36" s="6">
        <v>1.0</v>
      </c>
      <c r="G36" s="6">
        <v>0.0</v>
      </c>
      <c r="H36" s="6">
        <v>1.0</v>
      </c>
      <c r="I36" s="6" t="s">
        <v>23</v>
      </c>
      <c r="J36" s="6"/>
      <c r="N36" s="5" t="s">
        <v>175</v>
      </c>
      <c r="O36" s="5" t="s">
        <v>176</v>
      </c>
      <c r="P36" s="5">
        <v>12.0</v>
      </c>
      <c r="S36" s="7" t="str">
        <f t="shared" si="1"/>
        <v>https://open.spotify.com/artist/7LlzIHNkAiI76J3hUDTX9I</v>
      </c>
    </row>
    <row r="37" ht="15.75" customHeight="1">
      <c r="A37" s="5" t="s">
        <v>177</v>
      </c>
      <c r="B37" s="5" t="s">
        <v>178</v>
      </c>
      <c r="C37" s="5">
        <v>1.0</v>
      </c>
      <c r="D37" s="5">
        <v>1.0</v>
      </c>
      <c r="E37" s="6">
        <v>1.0</v>
      </c>
      <c r="F37" s="6">
        <v>1.0</v>
      </c>
      <c r="G37" s="6">
        <v>0.0</v>
      </c>
      <c r="H37" s="6">
        <v>1.0</v>
      </c>
      <c r="I37" s="6" t="s">
        <v>23</v>
      </c>
      <c r="J37" s="6"/>
      <c r="K37" s="5" t="s">
        <v>94</v>
      </c>
      <c r="L37" s="5" t="s">
        <v>26</v>
      </c>
      <c r="N37" s="5" t="s">
        <v>179</v>
      </c>
      <c r="O37" s="5" t="s">
        <v>180</v>
      </c>
      <c r="P37" s="5">
        <v>3960.0</v>
      </c>
      <c r="S37" s="7" t="str">
        <f t="shared" si="1"/>
        <v>https://open.spotify.com/artist/5Fx3BpaqADt47TjzewFfRi</v>
      </c>
    </row>
    <row r="38" ht="15.75" customHeight="1">
      <c r="A38" s="5" t="s">
        <v>181</v>
      </c>
      <c r="B38" s="5" t="s">
        <v>182</v>
      </c>
      <c r="C38" s="5">
        <v>1.0</v>
      </c>
      <c r="D38" s="5">
        <v>1.0</v>
      </c>
      <c r="E38" s="6">
        <v>1.0</v>
      </c>
      <c r="F38" s="6">
        <v>1.0</v>
      </c>
      <c r="G38" s="6">
        <v>0.0</v>
      </c>
      <c r="H38" s="6">
        <v>1.0</v>
      </c>
      <c r="I38" s="6" t="s">
        <v>183</v>
      </c>
      <c r="J38" s="6"/>
      <c r="K38" s="5" t="s">
        <v>56</v>
      </c>
      <c r="N38" s="5" t="s">
        <v>184</v>
      </c>
      <c r="O38" s="5" t="s">
        <v>185</v>
      </c>
      <c r="P38" s="5">
        <v>3065.0</v>
      </c>
      <c r="S38" s="7" t="str">
        <f t="shared" si="1"/>
        <v>https://open.spotify.com/artist/4QuU9tAhx06cSG57g5Fd2z</v>
      </c>
    </row>
    <row r="39" ht="15.75" customHeight="1">
      <c r="A39" s="10" t="s">
        <v>186</v>
      </c>
      <c r="B39" s="10" t="s">
        <v>187</v>
      </c>
      <c r="C39" s="10">
        <v>1.0</v>
      </c>
      <c r="D39" s="10">
        <v>1.0</v>
      </c>
      <c r="E39" s="11">
        <v>0.0</v>
      </c>
      <c r="F39" s="11">
        <v>0.0</v>
      </c>
      <c r="G39" s="11">
        <v>0.0</v>
      </c>
      <c r="H39" s="11">
        <v>1.0</v>
      </c>
      <c r="I39" s="10"/>
      <c r="J39" s="10"/>
      <c r="K39" s="10" t="s">
        <v>188</v>
      </c>
      <c r="L39" s="10"/>
      <c r="M39" s="10"/>
      <c r="N39" s="10" t="s">
        <v>189</v>
      </c>
      <c r="O39" s="10" t="s">
        <v>190</v>
      </c>
      <c r="P39" s="10">
        <v>2028.0</v>
      </c>
      <c r="Q39" s="10"/>
      <c r="R39" s="10"/>
      <c r="S39" s="7" t="str">
        <f t="shared" si="1"/>
        <v>https://open.spotify.com/artist/76TW6MIxhw1O4Hj7HnZeNY</v>
      </c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5" t="s">
        <v>191</v>
      </c>
      <c r="B40" s="5" t="s">
        <v>192</v>
      </c>
      <c r="C40" s="5">
        <v>1.0</v>
      </c>
      <c r="D40" s="5">
        <v>1.0</v>
      </c>
      <c r="E40" s="6">
        <v>1.0</v>
      </c>
      <c r="F40" s="6">
        <v>1.0</v>
      </c>
      <c r="G40" s="6">
        <v>0.0</v>
      </c>
      <c r="H40" s="6">
        <v>1.0</v>
      </c>
      <c r="I40" s="6" t="s">
        <v>183</v>
      </c>
      <c r="J40" s="6"/>
      <c r="K40" s="5" t="s">
        <v>24</v>
      </c>
      <c r="L40" s="5" t="s">
        <v>25</v>
      </c>
      <c r="N40" s="5" t="s">
        <v>193</v>
      </c>
      <c r="O40" s="5" t="s">
        <v>194</v>
      </c>
      <c r="P40" s="5">
        <v>3325.0</v>
      </c>
      <c r="S40" s="7" t="str">
        <f t="shared" si="1"/>
        <v>https://open.spotify.com/artist/7GLIUTMe3oXc3oXozSW96G</v>
      </c>
    </row>
    <row r="41" ht="15.75" customHeight="1">
      <c r="A41" s="5" t="s">
        <v>195</v>
      </c>
      <c r="B41" s="5" t="s">
        <v>196</v>
      </c>
      <c r="C41" s="5">
        <v>1.0</v>
      </c>
      <c r="D41" s="5">
        <v>1.0</v>
      </c>
      <c r="E41" s="6">
        <v>1.0</v>
      </c>
      <c r="F41" s="6">
        <v>1.0</v>
      </c>
      <c r="G41" s="6">
        <v>0.0</v>
      </c>
      <c r="H41" s="6">
        <v>1.0</v>
      </c>
      <c r="I41" s="6" t="s">
        <v>23</v>
      </c>
      <c r="J41" s="6"/>
      <c r="N41" s="5" t="s">
        <v>197</v>
      </c>
      <c r="O41" s="5" t="s">
        <v>198</v>
      </c>
      <c r="P41" s="5">
        <v>27.0</v>
      </c>
      <c r="S41" s="7" t="str">
        <f t="shared" si="1"/>
        <v>https://open.spotify.com/artist/0JiVcCUzt67OCOH5gwvktA</v>
      </c>
    </row>
    <row r="42" ht="15.75" customHeight="1">
      <c r="A42" s="10" t="s">
        <v>199</v>
      </c>
      <c r="B42" s="10" t="s">
        <v>200</v>
      </c>
      <c r="C42" s="10">
        <v>1.0</v>
      </c>
      <c r="D42" s="10">
        <v>1.0</v>
      </c>
      <c r="E42" s="11">
        <v>1.0</v>
      </c>
      <c r="F42" s="11">
        <v>1.0</v>
      </c>
      <c r="G42" s="11">
        <v>0.0</v>
      </c>
      <c r="H42" s="11">
        <v>1.0</v>
      </c>
      <c r="I42" s="11" t="s">
        <v>23</v>
      </c>
      <c r="J42" s="11"/>
      <c r="K42" s="10" t="s">
        <v>201</v>
      </c>
      <c r="L42" s="10" t="s">
        <v>94</v>
      </c>
      <c r="M42" s="10" t="s">
        <v>26</v>
      </c>
      <c r="N42" s="10" t="s">
        <v>202</v>
      </c>
      <c r="O42" s="10" t="s">
        <v>203</v>
      </c>
      <c r="P42" s="10">
        <v>10000.0</v>
      </c>
      <c r="Q42" s="10"/>
      <c r="R42" s="10"/>
      <c r="S42" s="7" t="str">
        <f t="shared" si="1"/>
        <v>https://open.spotify.com/artist/5EssQRYnIgCOcvPauVySR1</v>
      </c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2" t="s">
        <v>204</v>
      </c>
      <c r="B43" s="12" t="s">
        <v>205</v>
      </c>
      <c r="C43" s="12">
        <v>1.0</v>
      </c>
      <c r="D43" s="12">
        <v>1.0</v>
      </c>
      <c r="E43" s="13">
        <v>0.0</v>
      </c>
      <c r="F43" s="13">
        <v>0.0</v>
      </c>
      <c r="G43" s="13">
        <v>1.0</v>
      </c>
      <c r="H43" s="13">
        <v>1.0</v>
      </c>
      <c r="I43" s="13" t="s">
        <v>49</v>
      </c>
      <c r="J43" s="13"/>
      <c r="K43" s="12" t="s">
        <v>26</v>
      </c>
      <c r="L43" s="12"/>
      <c r="M43" s="12"/>
      <c r="N43" s="12" t="s">
        <v>206</v>
      </c>
      <c r="O43" s="12" t="s">
        <v>207</v>
      </c>
      <c r="P43" s="12">
        <v>852.0</v>
      </c>
      <c r="Q43" s="12"/>
      <c r="R43" s="12"/>
      <c r="S43" s="7" t="str">
        <f t="shared" si="1"/>
        <v>https://open.spotify.com/artist/54YjDzU5eBj8lxlAOtRZxN</v>
      </c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8" t="s">
        <v>208</v>
      </c>
      <c r="B44" s="8" t="s">
        <v>209</v>
      </c>
      <c r="C44" s="8">
        <v>1.0</v>
      </c>
      <c r="D44" s="8">
        <v>1.0</v>
      </c>
      <c r="E44" s="9">
        <v>1.0</v>
      </c>
      <c r="F44" s="9">
        <v>0.0</v>
      </c>
      <c r="G44" s="9">
        <v>0.0</v>
      </c>
      <c r="H44" s="9">
        <v>1.0</v>
      </c>
      <c r="I44" s="9" t="s">
        <v>210</v>
      </c>
      <c r="J44" s="9"/>
      <c r="K44" s="8" t="s">
        <v>26</v>
      </c>
      <c r="L44" s="8"/>
      <c r="M44" s="8"/>
      <c r="N44" s="8" t="s">
        <v>211</v>
      </c>
      <c r="O44" s="8" t="s">
        <v>212</v>
      </c>
      <c r="P44" s="8">
        <v>493.0</v>
      </c>
      <c r="Q44" s="8"/>
      <c r="R44" s="8"/>
      <c r="S44" s="7" t="str">
        <f t="shared" si="1"/>
        <v>https://open.spotify.com/artist/7omwjVBniWtnpIUZWneUfg</v>
      </c>
      <c r="T44" s="8"/>
      <c r="U44" s="8"/>
      <c r="V44" s="8"/>
      <c r="W44" s="8"/>
      <c r="X44" s="8"/>
      <c r="Y44" s="8"/>
      <c r="Z44" s="8"/>
      <c r="AA44" s="8"/>
    </row>
    <row r="45" ht="15.75" customHeight="1">
      <c r="A45" s="5" t="s">
        <v>213</v>
      </c>
      <c r="B45" s="5" t="s">
        <v>214</v>
      </c>
      <c r="C45" s="5">
        <v>1.0</v>
      </c>
      <c r="D45" s="5">
        <v>1.0</v>
      </c>
      <c r="E45" s="6">
        <v>1.0</v>
      </c>
      <c r="F45" s="6">
        <v>1.0</v>
      </c>
      <c r="G45" s="6">
        <v>0.0</v>
      </c>
      <c r="H45" s="6">
        <v>1.0</v>
      </c>
      <c r="I45" s="6" t="s">
        <v>23</v>
      </c>
      <c r="J45" s="6"/>
      <c r="K45" s="5" t="s">
        <v>25</v>
      </c>
      <c r="N45" s="5" t="s">
        <v>215</v>
      </c>
      <c r="O45" s="5" t="s">
        <v>216</v>
      </c>
      <c r="P45" s="5">
        <v>1770.0</v>
      </c>
      <c r="S45" s="7" t="str">
        <f t="shared" si="1"/>
        <v>https://open.spotify.com/artist/4uviJhX649yLp6C4fPL4Ry</v>
      </c>
    </row>
    <row r="46" ht="15.75" customHeight="1">
      <c r="A46" s="5" t="s">
        <v>217</v>
      </c>
      <c r="B46" s="5" t="s">
        <v>218</v>
      </c>
      <c r="C46" s="5">
        <v>1.0</v>
      </c>
      <c r="D46" s="5">
        <v>1.0</v>
      </c>
      <c r="E46" s="6">
        <v>1.0</v>
      </c>
      <c r="F46" s="6">
        <v>1.0</v>
      </c>
      <c r="G46" s="6">
        <v>0.0</v>
      </c>
      <c r="H46" s="6">
        <v>1.0</v>
      </c>
      <c r="I46" s="6" t="s">
        <v>49</v>
      </c>
      <c r="J46" s="6"/>
      <c r="K46" s="5" t="s">
        <v>39</v>
      </c>
      <c r="L46" s="5" t="s">
        <v>26</v>
      </c>
      <c r="M46" s="5" t="s">
        <v>56</v>
      </c>
      <c r="N46" s="5" t="s">
        <v>219</v>
      </c>
      <c r="O46" s="5" t="s">
        <v>220</v>
      </c>
      <c r="P46" s="5">
        <v>8872.0</v>
      </c>
      <c r="S46" s="7" t="str">
        <f t="shared" si="1"/>
        <v>https://open.spotify.com/artist/25Bs7qvaW8a2beXWDwiulB</v>
      </c>
    </row>
    <row r="47" ht="15.75" customHeight="1">
      <c r="A47" s="5" t="s">
        <v>221</v>
      </c>
      <c r="B47" s="5" t="s">
        <v>222</v>
      </c>
      <c r="C47" s="5">
        <v>1.0</v>
      </c>
      <c r="D47" s="5">
        <v>1.0</v>
      </c>
      <c r="E47" s="6">
        <v>1.0</v>
      </c>
      <c r="F47" s="6">
        <v>1.0</v>
      </c>
      <c r="G47" s="6">
        <v>0.0</v>
      </c>
      <c r="H47" s="6">
        <v>1.0</v>
      </c>
      <c r="I47" s="6" t="s">
        <v>54</v>
      </c>
      <c r="J47" s="6"/>
      <c r="K47" s="5" t="s">
        <v>26</v>
      </c>
      <c r="L47" s="5" t="s">
        <v>56</v>
      </c>
      <c r="N47" s="5" t="s">
        <v>223</v>
      </c>
      <c r="O47" s="5" t="s">
        <v>224</v>
      </c>
      <c r="P47" s="5">
        <v>4297.0</v>
      </c>
      <c r="S47" s="7" t="str">
        <f t="shared" si="1"/>
        <v>https://open.spotify.com/artist/1G2dhhkowv3ohrR0aZJtCJ</v>
      </c>
    </row>
    <row r="48" ht="15.75" customHeight="1">
      <c r="A48" s="5" t="s">
        <v>225</v>
      </c>
      <c r="B48" s="5" t="s">
        <v>226</v>
      </c>
      <c r="C48" s="5">
        <v>1.0</v>
      </c>
      <c r="D48" s="5">
        <v>1.0</v>
      </c>
      <c r="E48" s="6">
        <v>1.0</v>
      </c>
      <c r="F48" s="6">
        <v>1.0</v>
      </c>
      <c r="G48" s="6">
        <v>0.0</v>
      </c>
      <c r="H48" s="6">
        <v>1.0</v>
      </c>
      <c r="I48" s="6" t="s">
        <v>54</v>
      </c>
      <c r="J48" s="6"/>
      <c r="K48" s="5" t="s">
        <v>26</v>
      </c>
      <c r="N48" s="5" t="s">
        <v>227</v>
      </c>
      <c r="O48" s="5" t="s">
        <v>228</v>
      </c>
      <c r="P48" s="5">
        <v>1067.0</v>
      </c>
      <c r="S48" s="7" t="str">
        <f t="shared" si="1"/>
        <v>https://open.spotify.com/artist/5UYjBo8c5gdL4aOm062quB</v>
      </c>
    </row>
    <row r="49" ht="15.75" customHeight="1">
      <c r="A49" s="5" t="s">
        <v>229</v>
      </c>
      <c r="B49" s="5" t="s">
        <v>230</v>
      </c>
      <c r="C49" s="5">
        <v>1.0</v>
      </c>
      <c r="D49" s="5">
        <v>1.0</v>
      </c>
      <c r="E49" s="6">
        <v>1.0</v>
      </c>
      <c r="F49" s="6">
        <v>1.0</v>
      </c>
      <c r="G49" s="6">
        <v>0.0</v>
      </c>
      <c r="H49" s="6">
        <v>1.0</v>
      </c>
      <c r="I49" s="6" t="s">
        <v>23</v>
      </c>
      <c r="J49" s="6"/>
      <c r="K49" s="5" t="s">
        <v>231</v>
      </c>
      <c r="L49" s="5" t="s">
        <v>94</v>
      </c>
      <c r="M49" s="5" t="s">
        <v>26</v>
      </c>
      <c r="N49" s="5" t="s">
        <v>232</v>
      </c>
      <c r="O49" s="5" t="s">
        <v>233</v>
      </c>
      <c r="P49" s="5">
        <v>2664.0</v>
      </c>
      <c r="S49" s="7" t="str">
        <f t="shared" si="1"/>
        <v>https://open.spotify.com/artist/5Sdehxs56D9zXmPdGXKWEF</v>
      </c>
    </row>
    <row r="50" ht="15.75" customHeight="1">
      <c r="A50" s="5" t="s">
        <v>234</v>
      </c>
      <c r="B50" s="5" t="s">
        <v>235</v>
      </c>
      <c r="C50" s="5">
        <v>1.0</v>
      </c>
      <c r="D50" s="5">
        <v>1.0</v>
      </c>
      <c r="E50" s="6">
        <v>1.0</v>
      </c>
      <c r="F50" s="6">
        <v>1.0</v>
      </c>
      <c r="G50" s="6">
        <v>0.0</v>
      </c>
      <c r="H50" s="6">
        <v>1.0</v>
      </c>
      <c r="I50" s="6" t="s">
        <v>23</v>
      </c>
      <c r="J50" s="6"/>
      <c r="K50" s="5" t="s">
        <v>26</v>
      </c>
      <c r="N50" s="5" t="s">
        <v>236</v>
      </c>
      <c r="O50" s="5" t="s">
        <v>237</v>
      </c>
      <c r="P50" s="5">
        <v>820.0</v>
      </c>
      <c r="S50" s="7" t="str">
        <f t="shared" si="1"/>
        <v>https://open.spotify.com/artist/512x4MSLdFHoDBuvAHt0aW</v>
      </c>
    </row>
    <row r="51" ht="15.75" customHeight="1">
      <c r="A51" s="5" t="s">
        <v>238</v>
      </c>
      <c r="B51" s="5" t="s">
        <v>239</v>
      </c>
      <c r="C51" s="5">
        <v>1.0</v>
      </c>
      <c r="D51" s="5">
        <v>1.0</v>
      </c>
      <c r="E51" s="6">
        <v>1.0</v>
      </c>
      <c r="F51" s="6">
        <v>1.0</v>
      </c>
      <c r="G51" s="6">
        <v>0.0</v>
      </c>
      <c r="H51" s="6">
        <v>1.0</v>
      </c>
      <c r="I51" s="6" t="s">
        <v>23</v>
      </c>
      <c r="J51" s="6"/>
      <c r="K51" s="5" t="s">
        <v>26</v>
      </c>
      <c r="N51" s="5" t="s">
        <v>240</v>
      </c>
      <c r="O51" s="5" t="s">
        <v>241</v>
      </c>
      <c r="P51" s="5">
        <v>1476.0</v>
      </c>
      <c r="S51" s="7" t="str">
        <f t="shared" si="1"/>
        <v>https://open.spotify.com/artist/7p19wgnRG5ZbNsl40QXHJG</v>
      </c>
    </row>
    <row r="52" ht="15.75" customHeight="1">
      <c r="A52" s="5" t="s">
        <v>242</v>
      </c>
      <c r="B52" s="5" t="s">
        <v>243</v>
      </c>
      <c r="C52" s="5">
        <v>1.0</v>
      </c>
      <c r="D52" s="5">
        <v>1.0</v>
      </c>
      <c r="E52" s="6">
        <v>1.0</v>
      </c>
      <c r="F52" s="6">
        <v>1.0</v>
      </c>
      <c r="G52" s="6">
        <v>0.0</v>
      </c>
      <c r="H52" s="6">
        <v>1.0</v>
      </c>
      <c r="I52" s="6" t="s">
        <v>23</v>
      </c>
      <c r="J52" s="6"/>
      <c r="K52" s="5" t="s">
        <v>26</v>
      </c>
      <c r="N52" s="5" t="s">
        <v>244</v>
      </c>
      <c r="O52" s="5" t="s">
        <v>245</v>
      </c>
      <c r="P52" s="5">
        <v>1118.0</v>
      </c>
      <c r="S52" s="7" t="str">
        <f t="shared" si="1"/>
        <v>https://open.spotify.com/artist/2wQ6JrjpLU1aakf4yDOiPW</v>
      </c>
    </row>
    <row r="53" ht="15.75" customHeight="1">
      <c r="A53" s="5" t="s">
        <v>246</v>
      </c>
      <c r="B53" s="5" t="s">
        <v>247</v>
      </c>
      <c r="C53" s="5">
        <v>1.0</v>
      </c>
      <c r="D53" s="5">
        <v>1.0</v>
      </c>
      <c r="E53" s="6">
        <v>1.0</v>
      </c>
      <c r="F53" s="6">
        <v>1.0</v>
      </c>
      <c r="G53" s="6">
        <v>0.0</v>
      </c>
      <c r="H53" s="6">
        <v>1.0</v>
      </c>
      <c r="I53" s="6" t="s">
        <v>23</v>
      </c>
      <c r="J53" s="6"/>
      <c r="K53" s="5" t="s">
        <v>26</v>
      </c>
      <c r="L53" s="5" t="s">
        <v>56</v>
      </c>
      <c r="N53" s="5" t="s">
        <v>248</v>
      </c>
      <c r="O53" s="5" t="s">
        <v>249</v>
      </c>
      <c r="P53" s="5">
        <v>3000.0</v>
      </c>
      <c r="S53" s="7" t="str">
        <f t="shared" si="1"/>
        <v>https://open.spotify.com/artist/5YHmjr6WOlYitAHhFb0xqv</v>
      </c>
    </row>
    <row r="54" ht="15.75" customHeight="1">
      <c r="A54" s="5" t="s">
        <v>250</v>
      </c>
      <c r="B54" s="5" t="s">
        <v>251</v>
      </c>
      <c r="C54" s="5">
        <v>1.0</v>
      </c>
      <c r="D54" s="5">
        <v>1.0</v>
      </c>
      <c r="E54" s="6">
        <v>1.0</v>
      </c>
      <c r="F54" s="6">
        <v>1.0</v>
      </c>
      <c r="G54" s="6">
        <v>0.0</v>
      </c>
      <c r="H54" s="6">
        <v>1.0</v>
      </c>
      <c r="I54" s="6" t="s">
        <v>23</v>
      </c>
      <c r="J54" s="6"/>
      <c r="K54" s="5" t="s">
        <v>252</v>
      </c>
      <c r="L54" s="5" t="s">
        <v>26</v>
      </c>
      <c r="M54" s="5" t="s">
        <v>56</v>
      </c>
      <c r="N54" s="5" t="s">
        <v>253</v>
      </c>
      <c r="O54" s="5" t="s">
        <v>254</v>
      </c>
      <c r="P54" s="5">
        <v>5291.0</v>
      </c>
      <c r="S54" s="7" t="str">
        <f t="shared" si="1"/>
        <v>https://open.spotify.com/artist/7FcwQr9FqDNkLHbQEyTXUf</v>
      </c>
    </row>
    <row r="55" ht="15.75" customHeight="1">
      <c r="A55" s="5" t="s">
        <v>255</v>
      </c>
      <c r="B55" s="5" t="s">
        <v>256</v>
      </c>
      <c r="C55" s="5">
        <v>1.0</v>
      </c>
      <c r="D55" s="5">
        <v>1.0</v>
      </c>
      <c r="E55" s="6">
        <v>1.0</v>
      </c>
      <c r="F55" s="6">
        <v>1.0</v>
      </c>
      <c r="G55" s="6">
        <v>0.0</v>
      </c>
      <c r="H55" s="6">
        <v>1.0</v>
      </c>
      <c r="I55" s="6" t="s">
        <v>257</v>
      </c>
      <c r="J55" s="6"/>
      <c r="K55" s="5" t="s">
        <v>26</v>
      </c>
      <c r="L55" s="5" t="s">
        <v>56</v>
      </c>
      <c r="N55" s="5" t="s">
        <v>258</v>
      </c>
      <c r="O55" s="5" t="s">
        <v>259</v>
      </c>
      <c r="P55" s="5">
        <v>2228.0</v>
      </c>
      <c r="S55" s="7" t="str">
        <f t="shared" si="1"/>
        <v>https://open.spotify.com/artist/0ktndVD3KYwypyzWEwRmNW</v>
      </c>
    </row>
    <row r="56" ht="15.75" customHeight="1">
      <c r="A56" s="5" t="s">
        <v>260</v>
      </c>
      <c r="B56" s="5" t="s">
        <v>261</v>
      </c>
      <c r="C56" s="5">
        <v>1.0</v>
      </c>
      <c r="D56" s="5">
        <v>1.0</v>
      </c>
      <c r="E56" s="6">
        <v>1.0</v>
      </c>
      <c r="F56" s="6">
        <v>1.0</v>
      </c>
      <c r="G56" s="6">
        <v>0.0</v>
      </c>
      <c r="H56" s="6">
        <v>1.0</v>
      </c>
      <c r="I56" s="6" t="s">
        <v>23</v>
      </c>
      <c r="J56" s="6"/>
      <c r="K56" s="5" t="s">
        <v>26</v>
      </c>
      <c r="N56" s="5" t="s">
        <v>262</v>
      </c>
      <c r="O56" s="5" t="s">
        <v>263</v>
      </c>
      <c r="P56" s="5">
        <v>644.0</v>
      </c>
      <c r="S56" s="7" t="str">
        <f t="shared" si="1"/>
        <v>https://open.spotify.com/artist/5oFCXf4qzdeuFEz1BMb9so</v>
      </c>
    </row>
    <row r="57" ht="15.75" customHeight="1">
      <c r="A57" s="12" t="s">
        <v>264</v>
      </c>
      <c r="B57" s="12" t="s">
        <v>265</v>
      </c>
      <c r="C57" s="12">
        <v>1.0</v>
      </c>
      <c r="D57" s="12">
        <v>1.0</v>
      </c>
      <c r="E57" s="13">
        <v>0.0</v>
      </c>
      <c r="F57" s="13">
        <v>0.0</v>
      </c>
      <c r="G57" s="13">
        <v>1.0</v>
      </c>
      <c r="H57" s="13">
        <v>1.0</v>
      </c>
      <c r="I57" s="13" t="s">
        <v>266</v>
      </c>
      <c r="J57" s="13"/>
      <c r="K57" s="12" t="s">
        <v>26</v>
      </c>
      <c r="L57" s="12"/>
      <c r="M57" s="12"/>
      <c r="N57" s="12" t="s">
        <v>267</v>
      </c>
      <c r="O57" s="12" t="s">
        <v>268</v>
      </c>
      <c r="P57" s="12">
        <v>411.0</v>
      </c>
      <c r="Q57" s="12"/>
      <c r="R57" s="12"/>
      <c r="S57" s="7" t="str">
        <f t="shared" si="1"/>
        <v>https://open.spotify.com/artist/7KiOctGEeXQrfu0Wdwmm58</v>
      </c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5" t="s">
        <v>269</v>
      </c>
      <c r="B58" s="5" t="s">
        <v>270</v>
      </c>
      <c r="C58" s="5">
        <v>1.0</v>
      </c>
      <c r="D58" s="5">
        <v>1.0</v>
      </c>
      <c r="E58" s="6">
        <v>1.0</v>
      </c>
      <c r="F58" s="6">
        <v>1.0</v>
      </c>
      <c r="G58" s="6">
        <v>0.0</v>
      </c>
      <c r="H58" s="6">
        <v>1.0</v>
      </c>
      <c r="I58" s="6" t="s">
        <v>23</v>
      </c>
      <c r="J58" s="6"/>
      <c r="K58" s="5" t="s">
        <v>26</v>
      </c>
      <c r="N58" s="5" t="s">
        <v>271</v>
      </c>
      <c r="O58" s="5" t="s">
        <v>272</v>
      </c>
      <c r="P58" s="5">
        <v>1685.0</v>
      </c>
      <c r="S58" s="7" t="str">
        <f t="shared" si="1"/>
        <v>https://open.spotify.com/artist/6NTrSyhtazrI5WCNkaGhq2</v>
      </c>
    </row>
    <row r="59" ht="15.75" customHeight="1">
      <c r="A59" s="5" t="s">
        <v>273</v>
      </c>
      <c r="B59" s="5" t="s">
        <v>274</v>
      </c>
      <c r="C59" s="5">
        <v>1.0</v>
      </c>
      <c r="D59" s="5">
        <v>1.0</v>
      </c>
      <c r="E59" s="6">
        <v>1.0</v>
      </c>
      <c r="F59" s="6">
        <v>1.0</v>
      </c>
      <c r="G59" s="6">
        <v>0.0</v>
      </c>
      <c r="H59" s="6">
        <v>1.0</v>
      </c>
      <c r="I59" s="6" t="s">
        <v>275</v>
      </c>
      <c r="J59" s="6"/>
      <c r="K59" s="5" t="s">
        <v>26</v>
      </c>
      <c r="N59" s="5" t="s">
        <v>276</v>
      </c>
      <c r="O59" s="5" t="s">
        <v>277</v>
      </c>
      <c r="P59" s="5">
        <v>538.0</v>
      </c>
      <c r="S59" s="7" t="str">
        <f t="shared" si="1"/>
        <v>https://open.spotify.com/artist/4yjJjcHtVnNSfuyiCSLftz</v>
      </c>
    </row>
    <row r="60" ht="15.75" customHeight="1">
      <c r="A60" s="8" t="s">
        <v>278</v>
      </c>
      <c r="B60" s="8" t="s">
        <v>279</v>
      </c>
      <c r="C60" s="8">
        <v>1.0</v>
      </c>
      <c r="D60" s="8">
        <v>1.0</v>
      </c>
      <c r="E60" s="9">
        <v>1.0</v>
      </c>
      <c r="F60" s="9">
        <v>1.0</v>
      </c>
      <c r="G60" s="9">
        <v>0.0</v>
      </c>
      <c r="H60" s="9">
        <v>1.0</v>
      </c>
      <c r="I60" s="9" t="s">
        <v>23</v>
      </c>
      <c r="J60" s="9"/>
      <c r="K60" s="8" t="s">
        <v>26</v>
      </c>
      <c r="L60" s="8"/>
      <c r="M60" s="8"/>
      <c r="N60" s="8" t="s">
        <v>280</v>
      </c>
      <c r="O60" s="8" t="s">
        <v>281</v>
      </c>
      <c r="P60" s="8">
        <v>61.0</v>
      </c>
      <c r="Q60" s="8"/>
      <c r="R60" s="8"/>
      <c r="S60" s="7" t="str">
        <f t="shared" si="1"/>
        <v>https://open.spotify.com/artist/48KSPlY7IjeYXZQSQd9I2v</v>
      </c>
      <c r="T60" s="8"/>
      <c r="U60" s="8"/>
      <c r="V60" s="8"/>
      <c r="W60" s="8"/>
      <c r="X60" s="8"/>
      <c r="Y60" s="8"/>
      <c r="Z60" s="8"/>
      <c r="AA60" s="8"/>
    </row>
    <row r="61" ht="15.75" customHeight="1">
      <c r="A61" s="5" t="s">
        <v>282</v>
      </c>
      <c r="B61" s="5" t="s">
        <v>283</v>
      </c>
      <c r="C61" s="5">
        <v>1.0</v>
      </c>
      <c r="D61" s="5">
        <v>1.0</v>
      </c>
      <c r="E61" s="6">
        <v>1.0</v>
      </c>
      <c r="F61" s="6">
        <v>1.0</v>
      </c>
      <c r="G61" s="6">
        <v>0.0</v>
      </c>
      <c r="H61" s="6">
        <v>1.0</v>
      </c>
      <c r="I61" s="6" t="s">
        <v>183</v>
      </c>
      <c r="J61" s="6"/>
      <c r="K61" s="5" t="s">
        <v>26</v>
      </c>
      <c r="L61" s="5" t="s">
        <v>56</v>
      </c>
      <c r="N61" s="5" t="s">
        <v>284</v>
      </c>
      <c r="O61" s="5" t="s">
        <v>285</v>
      </c>
      <c r="P61" s="5">
        <v>5189.0</v>
      </c>
      <c r="S61" s="7" t="str">
        <f t="shared" si="1"/>
        <v>https://open.spotify.com/artist/6NOJrxMH41F7SGIllmMPPh</v>
      </c>
    </row>
    <row r="62" ht="15.75" customHeight="1">
      <c r="A62" s="5" t="s">
        <v>286</v>
      </c>
      <c r="B62" s="5" t="s">
        <v>287</v>
      </c>
      <c r="C62" s="5">
        <v>1.0</v>
      </c>
      <c r="D62" s="5">
        <v>1.0</v>
      </c>
      <c r="E62" s="6">
        <v>1.0</v>
      </c>
      <c r="F62" s="6">
        <v>1.0</v>
      </c>
      <c r="G62" s="6">
        <v>0.0</v>
      </c>
      <c r="H62" s="6">
        <v>1.0</v>
      </c>
      <c r="I62" s="6" t="s">
        <v>23</v>
      </c>
      <c r="J62" s="6"/>
      <c r="K62" s="5" t="s">
        <v>26</v>
      </c>
      <c r="N62" s="5" t="s">
        <v>288</v>
      </c>
      <c r="O62" s="5" t="s">
        <v>289</v>
      </c>
      <c r="P62" s="5">
        <v>141.0</v>
      </c>
      <c r="S62" s="7" t="str">
        <f t="shared" si="1"/>
        <v>https://open.spotify.com/artist/4Xrld2skW0VNYdFtfxmD4w</v>
      </c>
    </row>
    <row r="63" ht="15.75" customHeight="1">
      <c r="A63" s="5" t="s">
        <v>290</v>
      </c>
      <c r="B63" s="5" t="s">
        <v>291</v>
      </c>
      <c r="C63" s="5">
        <v>1.0</v>
      </c>
      <c r="D63" s="5">
        <v>1.0</v>
      </c>
      <c r="E63" s="6">
        <v>1.0</v>
      </c>
      <c r="F63" s="6">
        <v>1.0</v>
      </c>
      <c r="G63" s="6">
        <v>0.0</v>
      </c>
      <c r="H63" s="6">
        <v>1.0</v>
      </c>
      <c r="I63" s="6" t="s">
        <v>23</v>
      </c>
      <c r="J63" s="6"/>
      <c r="K63" s="5" t="s">
        <v>94</v>
      </c>
      <c r="L63" s="5" t="s">
        <v>26</v>
      </c>
      <c r="N63" s="5" t="s">
        <v>292</v>
      </c>
      <c r="O63" s="5" t="s">
        <v>293</v>
      </c>
      <c r="P63" s="5">
        <v>2531.0</v>
      </c>
      <c r="S63" s="7" t="str">
        <f t="shared" si="1"/>
        <v>https://open.spotify.com/artist/13HeXY9Lwh9H2yLMXZV2S7</v>
      </c>
    </row>
    <row r="64" ht="15.75" customHeight="1">
      <c r="A64" s="8" t="s">
        <v>294</v>
      </c>
      <c r="B64" s="8" t="s">
        <v>295</v>
      </c>
      <c r="C64" s="8">
        <v>1.0</v>
      </c>
      <c r="D64" s="8">
        <v>1.0</v>
      </c>
      <c r="E64" s="9">
        <v>1.0</v>
      </c>
      <c r="F64" s="9">
        <v>0.0</v>
      </c>
      <c r="G64" s="9">
        <v>0.0</v>
      </c>
      <c r="H64" s="9">
        <v>1.0</v>
      </c>
      <c r="I64" s="9" t="s">
        <v>23</v>
      </c>
      <c r="J64" s="9"/>
      <c r="K64" s="8" t="s">
        <v>26</v>
      </c>
      <c r="L64" s="8"/>
      <c r="M64" s="8"/>
      <c r="N64" s="8" t="s">
        <v>296</v>
      </c>
      <c r="O64" s="8" t="s">
        <v>297</v>
      </c>
      <c r="P64" s="8">
        <v>137.0</v>
      </c>
      <c r="Q64" s="8"/>
      <c r="R64" s="8"/>
      <c r="S64" s="7" t="str">
        <f t="shared" si="1"/>
        <v>https://open.spotify.com/artist/3Gey6nR2zxp0xpyzDUN8oA</v>
      </c>
      <c r="T64" s="8"/>
      <c r="U64" s="8"/>
      <c r="V64" s="8"/>
      <c r="W64" s="8"/>
      <c r="X64" s="8"/>
      <c r="Y64" s="8"/>
      <c r="Z64" s="8"/>
      <c r="AA64" s="8"/>
    </row>
    <row r="65" ht="15.75" customHeight="1">
      <c r="A65" s="5" t="s">
        <v>298</v>
      </c>
      <c r="B65" s="5" t="s">
        <v>299</v>
      </c>
      <c r="C65" s="5">
        <v>1.0</v>
      </c>
      <c r="D65" s="5">
        <v>1.0</v>
      </c>
      <c r="E65" s="6">
        <v>1.0</v>
      </c>
      <c r="F65" s="6">
        <v>1.0</v>
      </c>
      <c r="G65" s="6">
        <v>0.0</v>
      </c>
      <c r="H65" s="6">
        <v>1.0</v>
      </c>
      <c r="I65" s="6" t="s">
        <v>54</v>
      </c>
      <c r="J65" s="6"/>
      <c r="K65" s="5" t="s">
        <v>26</v>
      </c>
      <c r="N65" s="5" t="s">
        <v>300</v>
      </c>
      <c r="O65" s="5" t="s">
        <v>301</v>
      </c>
      <c r="P65" s="5">
        <v>569.0</v>
      </c>
      <c r="S65" s="7" t="str">
        <f t="shared" si="1"/>
        <v>https://open.spotify.com/artist/4yrqj5lxHYmBWFrRBUpWBz</v>
      </c>
    </row>
    <row r="66" ht="15.75" customHeight="1">
      <c r="A66" s="5" t="s">
        <v>302</v>
      </c>
      <c r="B66" s="5" t="s">
        <v>303</v>
      </c>
      <c r="C66" s="5">
        <v>1.0</v>
      </c>
      <c r="D66" s="5">
        <v>1.0</v>
      </c>
      <c r="E66" s="6">
        <v>1.0</v>
      </c>
      <c r="F66" s="6">
        <v>1.0</v>
      </c>
      <c r="G66" s="6">
        <v>0.0</v>
      </c>
      <c r="H66" s="6">
        <v>1.0</v>
      </c>
      <c r="I66" s="6" t="s">
        <v>54</v>
      </c>
      <c r="J66" s="6"/>
      <c r="N66" s="5" t="s">
        <v>304</v>
      </c>
      <c r="O66" s="5" t="s">
        <v>305</v>
      </c>
      <c r="P66" s="5">
        <v>28.0</v>
      </c>
      <c r="S66" s="7" t="str">
        <f t="shared" si="1"/>
        <v>https://open.spotify.com/artist/786alP38mH85sR3u5L1Y4V</v>
      </c>
    </row>
    <row r="67" ht="15.75" customHeight="1">
      <c r="A67" s="5" t="s">
        <v>306</v>
      </c>
      <c r="B67" s="5" t="s">
        <v>307</v>
      </c>
      <c r="C67" s="5">
        <v>1.0</v>
      </c>
      <c r="D67" s="5">
        <v>1.0</v>
      </c>
      <c r="E67" s="6">
        <v>1.0</v>
      </c>
      <c r="F67" s="6">
        <v>0.0</v>
      </c>
      <c r="G67" s="6">
        <v>0.0</v>
      </c>
      <c r="H67" s="6">
        <v>1.0</v>
      </c>
      <c r="I67" s="6" t="s">
        <v>23</v>
      </c>
      <c r="J67" s="6"/>
      <c r="K67" s="5" t="s">
        <v>26</v>
      </c>
      <c r="N67" s="5" t="s">
        <v>308</v>
      </c>
      <c r="O67" s="5" t="s">
        <v>309</v>
      </c>
      <c r="P67" s="5">
        <v>545.0</v>
      </c>
      <c r="S67" s="7" t="str">
        <f t="shared" si="1"/>
        <v>https://open.spotify.com/artist/1tj5yKkURD6wuH6m8iBM5u</v>
      </c>
    </row>
    <row r="68" ht="15.75" customHeight="1">
      <c r="A68" s="5" t="s">
        <v>310</v>
      </c>
      <c r="B68" s="5" t="s">
        <v>311</v>
      </c>
      <c r="C68" s="5">
        <v>1.0</v>
      </c>
      <c r="D68" s="5">
        <v>1.0</v>
      </c>
      <c r="E68" s="6">
        <v>1.0</v>
      </c>
      <c r="F68" s="6">
        <v>0.0</v>
      </c>
      <c r="G68" s="6">
        <v>0.0</v>
      </c>
      <c r="H68" s="6">
        <v>1.0</v>
      </c>
      <c r="I68" s="6" t="s">
        <v>23</v>
      </c>
      <c r="K68" s="5" t="s">
        <v>26</v>
      </c>
      <c r="N68" s="5" t="s">
        <v>312</v>
      </c>
      <c r="O68" s="5" t="s">
        <v>313</v>
      </c>
      <c r="P68" s="5">
        <v>294.0</v>
      </c>
      <c r="S68" s="7" t="str">
        <f t="shared" si="1"/>
        <v>https://open.spotify.com/artist/5J2xJrZgjcWM3nQLyLsDyZ</v>
      </c>
    </row>
    <row r="69" ht="15.75" customHeight="1">
      <c r="A69" s="5" t="s">
        <v>314</v>
      </c>
      <c r="B69" s="5" t="s">
        <v>315</v>
      </c>
      <c r="C69" s="5">
        <v>1.0</v>
      </c>
      <c r="D69" s="5">
        <v>1.0</v>
      </c>
      <c r="E69" s="6">
        <v>1.0</v>
      </c>
      <c r="F69" s="6">
        <v>1.0</v>
      </c>
      <c r="G69" s="6">
        <v>0.0</v>
      </c>
      <c r="H69" s="6">
        <v>1.0</v>
      </c>
      <c r="I69" s="6" t="s">
        <v>54</v>
      </c>
      <c r="J69" s="6"/>
      <c r="K69" s="5" t="s">
        <v>26</v>
      </c>
      <c r="N69" s="5" t="s">
        <v>316</v>
      </c>
      <c r="O69" s="5" t="s">
        <v>317</v>
      </c>
      <c r="P69" s="5">
        <v>707.0</v>
      </c>
      <c r="S69" s="7" t="str">
        <f t="shared" si="1"/>
        <v>https://open.spotify.com/artist/3XRRgP8QPGUrx2gl5B3HNr</v>
      </c>
    </row>
    <row r="70" ht="15.75" customHeight="1">
      <c r="A70" s="5" t="s">
        <v>318</v>
      </c>
      <c r="B70" s="5" t="s">
        <v>319</v>
      </c>
      <c r="C70" s="5">
        <v>1.0</v>
      </c>
      <c r="D70" s="5">
        <v>1.0</v>
      </c>
      <c r="E70" s="6">
        <v>1.0</v>
      </c>
      <c r="F70" s="6">
        <v>1.0</v>
      </c>
      <c r="G70" s="6">
        <v>0.0</v>
      </c>
      <c r="H70" s="6">
        <v>1.0</v>
      </c>
      <c r="K70" s="5" t="s">
        <v>77</v>
      </c>
      <c r="N70" s="5" t="s">
        <v>320</v>
      </c>
      <c r="O70" s="5" t="s">
        <v>321</v>
      </c>
      <c r="P70" s="5">
        <v>775.0</v>
      </c>
      <c r="S70" s="7" t="str">
        <f t="shared" si="1"/>
        <v>https://open.spotify.com/artist/0dqcJv7MuacgUUwqAJa6e1</v>
      </c>
    </row>
    <row r="71" ht="15.75" customHeight="1">
      <c r="A71" s="5" t="s">
        <v>322</v>
      </c>
      <c r="B71" s="5" t="s">
        <v>323</v>
      </c>
      <c r="C71" s="5">
        <v>1.0</v>
      </c>
      <c r="D71" s="5">
        <v>1.0</v>
      </c>
      <c r="E71" s="6">
        <v>1.0</v>
      </c>
      <c r="F71" s="6">
        <v>1.0</v>
      </c>
      <c r="G71" s="6">
        <v>0.0</v>
      </c>
      <c r="H71" s="6">
        <v>1.0</v>
      </c>
      <c r="K71" s="5" t="s">
        <v>77</v>
      </c>
      <c r="N71" s="5" t="s">
        <v>324</v>
      </c>
      <c r="O71" s="5" t="s">
        <v>325</v>
      </c>
      <c r="P71" s="5">
        <v>752.0</v>
      </c>
      <c r="S71" s="7" t="str">
        <f t="shared" si="1"/>
        <v>https://open.spotify.com/artist/2o5IOnWYatQY1FfxuibIT6</v>
      </c>
    </row>
    <row r="72" ht="15.75" customHeight="1">
      <c r="A72" s="5" t="s">
        <v>326</v>
      </c>
      <c r="B72" s="5" t="s">
        <v>327</v>
      </c>
      <c r="C72" s="5">
        <v>1.0</v>
      </c>
      <c r="D72" s="5">
        <v>1.0</v>
      </c>
      <c r="E72" s="6">
        <v>1.0</v>
      </c>
      <c r="F72" s="6">
        <v>1.0</v>
      </c>
      <c r="G72" s="6">
        <v>0.0</v>
      </c>
      <c r="H72" s="6">
        <v>1.0</v>
      </c>
      <c r="K72" s="5" t="s">
        <v>77</v>
      </c>
      <c r="N72" s="5" t="s">
        <v>328</v>
      </c>
      <c r="O72" s="5" t="s">
        <v>329</v>
      </c>
      <c r="P72" s="5">
        <v>534.0</v>
      </c>
      <c r="S72" s="7" t="str">
        <f t="shared" si="1"/>
        <v>https://open.spotify.com/artist/3kcdReaF3UcYiaYWIlQi8C</v>
      </c>
    </row>
    <row r="73" ht="15.75" customHeight="1">
      <c r="A73" s="5" t="s">
        <v>330</v>
      </c>
      <c r="B73" s="5" t="s">
        <v>331</v>
      </c>
      <c r="C73" s="5">
        <v>1.0</v>
      </c>
      <c r="D73" s="5">
        <v>1.0</v>
      </c>
      <c r="E73" s="6">
        <v>1.0</v>
      </c>
      <c r="F73" s="6">
        <v>1.0</v>
      </c>
      <c r="G73" s="6">
        <v>0.0</v>
      </c>
      <c r="H73" s="6">
        <v>1.0</v>
      </c>
      <c r="K73" s="5" t="s">
        <v>77</v>
      </c>
      <c r="N73" s="5" t="s">
        <v>332</v>
      </c>
      <c r="O73" s="5" t="s">
        <v>333</v>
      </c>
      <c r="P73" s="5">
        <v>950.0</v>
      </c>
      <c r="S73" s="7" t="str">
        <f t="shared" si="1"/>
        <v>https://open.spotify.com/artist/1Zlv3FEAdUq9MYSkdXcWtI</v>
      </c>
    </row>
    <row r="74" ht="15.75" customHeight="1">
      <c r="A74" s="5" t="s">
        <v>334</v>
      </c>
      <c r="B74" s="5" t="s">
        <v>335</v>
      </c>
      <c r="C74" s="5">
        <v>1.0</v>
      </c>
      <c r="D74" s="5">
        <v>1.0</v>
      </c>
      <c r="E74" s="6">
        <v>1.0</v>
      </c>
      <c r="F74" s="6">
        <v>1.0</v>
      </c>
      <c r="G74" s="6">
        <v>0.0</v>
      </c>
      <c r="H74" s="6">
        <v>1.0</v>
      </c>
      <c r="K74" s="5" t="s">
        <v>77</v>
      </c>
      <c r="N74" s="5" t="s">
        <v>336</v>
      </c>
      <c r="O74" s="5" t="s">
        <v>337</v>
      </c>
      <c r="P74" s="5">
        <v>255.0</v>
      </c>
      <c r="S74" s="7" t="str">
        <f t="shared" si="1"/>
        <v>https://open.spotify.com/artist/4ZIbEFbi29IGV9SmQoJRDF</v>
      </c>
    </row>
    <row r="75" ht="15.75" customHeight="1">
      <c r="A75" s="5" t="s">
        <v>338</v>
      </c>
      <c r="B75" s="5" t="s">
        <v>339</v>
      </c>
      <c r="C75" s="5">
        <v>1.0</v>
      </c>
      <c r="D75" s="5">
        <v>1.0</v>
      </c>
      <c r="E75" s="6">
        <v>1.0</v>
      </c>
      <c r="F75" s="6">
        <v>1.0</v>
      </c>
      <c r="G75" s="6">
        <v>0.0</v>
      </c>
      <c r="H75" s="6">
        <v>1.0</v>
      </c>
      <c r="K75" s="5" t="s">
        <v>77</v>
      </c>
      <c r="N75" s="5" t="s">
        <v>340</v>
      </c>
      <c r="O75" s="5" t="s">
        <v>341</v>
      </c>
      <c r="P75" s="5">
        <v>371.0</v>
      </c>
      <c r="S75" s="7" t="str">
        <f t="shared" si="1"/>
        <v>https://open.spotify.com/artist/4Yx1y5zjKUJ7eXx7zeSEBj</v>
      </c>
    </row>
    <row r="76" ht="15.75" customHeight="1">
      <c r="A76" s="5" t="s">
        <v>342</v>
      </c>
      <c r="B76" s="5" t="s">
        <v>343</v>
      </c>
      <c r="C76" s="5">
        <v>1.0</v>
      </c>
      <c r="D76" s="5">
        <v>1.0</v>
      </c>
      <c r="E76" s="6">
        <v>1.0</v>
      </c>
      <c r="F76" s="6">
        <v>1.0</v>
      </c>
      <c r="G76" s="6">
        <v>0.0</v>
      </c>
      <c r="H76" s="6">
        <v>1.0</v>
      </c>
      <c r="K76" s="5" t="s">
        <v>77</v>
      </c>
      <c r="N76" s="5" t="s">
        <v>344</v>
      </c>
      <c r="O76" s="5" t="s">
        <v>345</v>
      </c>
      <c r="P76" s="5">
        <v>241.0</v>
      </c>
      <c r="S76" s="7" t="str">
        <f t="shared" si="1"/>
        <v>https://open.spotify.com/artist/0k7wn0CdsnEbDKph5RgUxh</v>
      </c>
    </row>
    <row r="77" ht="15.75" customHeight="1">
      <c r="A77" s="5" t="s">
        <v>346</v>
      </c>
      <c r="B77" s="5" t="s">
        <v>347</v>
      </c>
      <c r="C77" s="5">
        <v>1.0</v>
      </c>
      <c r="D77" s="5">
        <v>1.0</v>
      </c>
      <c r="E77" s="6">
        <v>1.0</v>
      </c>
      <c r="F77" s="6">
        <v>1.0</v>
      </c>
      <c r="G77" s="6">
        <v>0.0</v>
      </c>
      <c r="H77" s="6">
        <v>1.0</v>
      </c>
      <c r="K77" s="5" t="s">
        <v>77</v>
      </c>
      <c r="N77" s="5" t="s">
        <v>348</v>
      </c>
      <c r="O77" s="5" t="s">
        <v>349</v>
      </c>
      <c r="P77" s="5">
        <v>233.0</v>
      </c>
      <c r="S77" s="7" t="str">
        <f t="shared" si="1"/>
        <v>https://open.spotify.com/artist/1hjObc5JcaYJxb2lNbQS14</v>
      </c>
    </row>
    <row r="78" ht="15.75" customHeight="1">
      <c r="A78" s="5" t="s">
        <v>350</v>
      </c>
      <c r="B78" s="5" t="s">
        <v>351</v>
      </c>
      <c r="C78" s="5">
        <v>1.0</v>
      </c>
      <c r="D78" s="5">
        <v>1.0</v>
      </c>
      <c r="E78" s="6">
        <v>1.0</v>
      </c>
      <c r="F78" s="6">
        <v>1.0</v>
      </c>
      <c r="G78" s="6">
        <v>0.0</v>
      </c>
      <c r="H78" s="6">
        <v>1.0</v>
      </c>
      <c r="K78" s="5" t="s">
        <v>77</v>
      </c>
      <c r="N78" s="5" t="s">
        <v>352</v>
      </c>
      <c r="O78" s="5" t="s">
        <v>353</v>
      </c>
      <c r="P78" s="5">
        <v>85.0</v>
      </c>
      <c r="S78" s="7" t="str">
        <f t="shared" si="1"/>
        <v>https://open.spotify.com/artist/6InTQhiu9InelTTSgmuJcl</v>
      </c>
    </row>
    <row r="79" ht="15.75" customHeight="1">
      <c r="A79" s="5" t="s">
        <v>354</v>
      </c>
      <c r="B79" s="5" t="s">
        <v>355</v>
      </c>
      <c r="C79" s="5">
        <v>1.0</v>
      </c>
      <c r="D79" s="5">
        <v>1.0</v>
      </c>
      <c r="E79" s="6">
        <v>1.0</v>
      </c>
      <c r="F79" s="6">
        <v>1.0</v>
      </c>
      <c r="G79" s="6">
        <v>0.0</v>
      </c>
      <c r="H79" s="6">
        <v>1.0</v>
      </c>
      <c r="K79" s="5" t="s">
        <v>77</v>
      </c>
      <c r="N79" s="5" t="s">
        <v>356</v>
      </c>
      <c r="O79" s="5" t="s">
        <v>341</v>
      </c>
      <c r="P79" s="5">
        <v>174.0</v>
      </c>
      <c r="S79" s="7" t="str">
        <f t="shared" si="1"/>
        <v>https://open.spotify.com/artist/4BwiYeAMBAq66eED910b2v</v>
      </c>
    </row>
    <row r="80" ht="15.75" customHeight="1">
      <c r="A80" s="5" t="s">
        <v>357</v>
      </c>
      <c r="B80" s="5" t="s">
        <v>358</v>
      </c>
      <c r="C80" s="5">
        <v>1.0</v>
      </c>
      <c r="D80" s="5">
        <v>1.0</v>
      </c>
      <c r="E80" s="6">
        <v>1.0</v>
      </c>
      <c r="F80" s="6">
        <v>1.0</v>
      </c>
      <c r="G80" s="6">
        <v>0.0</v>
      </c>
      <c r="H80" s="6">
        <v>1.0</v>
      </c>
      <c r="K80" s="5" t="s">
        <v>77</v>
      </c>
      <c r="N80" s="5" t="s">
        <v>359</v>
      </c>
      <c r="O80" s="5" t="s">
        <v>360</v>
      </c>
      <c r="P80" s="5">
        <v>58.0</v>
      </c>
      <c r="S80" s="7" t="str">
        <f t="shared" si="1"/>
        <v>https://open.spotify.com/artist/2SNX35RTtDIieH73HFeawV</v>
      </c>
    </row>
    <row r="81" ht="15.75" customHeight="1">
      <c r="A81" s="5" t="s">
        <v>361</v>
      </c>
      <c r="B81" s="5" t="s">
        <v>362</v>
      </c>
      <c r="C81" s="5">
        <v>1.0</v>
      </c>
      <c r="D81" s="5">
        <v>1.0</v>
      </c>
      <c r="E81" s="6">
        <v>1.0</v>
      </c>
      <c r="F81" s="6">
        <v>1.0</v>
      </c>
      <c r="G81" s="6">
        <v>0.0</v>
      </c>
      <c r="H81" s="6">
        <v>1.0</v>
      </c>
      <c r="N81" s="5" t="s">
        <v>359</v>
      </c>
      <c r="O81" s="5" t="s">
        <v>360</v>
      </c>
      <c r="P81" s="5">
        <v>39.0</v>
      </c>
      <c r="S81" s="7" t="str">
        <f t="shared" si="1"/>
        <v>https://open.spotify.com/artist/0Cek073Zu80401YPVI1xni</v>
      </c>
    </row>
    <row r="82" ht="15.75" customHeight="1">
      <c r="A82" s="5" t="s">
        <v>363</v>
      </c>
      <c r="B82" s="5" t="s">
        <v>364</v>
      </c>
      <c r="C82" s="5">
        <v>1.0</v>
      </c>
      <c r="D82" s="5">
        <v>1.0</v>
      </c>
      <c r="E82" s="6">
        <v>1.0</v>
      </c>
      <c r="F82" s="6">
        <v>1.0</v>
      </c>
      <c r="G82" s="6">
        <v>0.0</v>
      </c>
      <c r="H82" s="6">
        <v>1.0</v>
      </c>
      <c r="N82" s="5" t="s">
        <v>359</v>
      </c>
      <c r="O82" s="5" t="s">
        <v>360</v>
      </c>
      <c r="P82" s="5">
        <v>4.0</v>
      </c>
      <c r="S82" s="7" t="str">
        <f t="shared" si="1"/>
        <v>https://open.spotify.com/artist/0bpiZY2EaICxI9xmt0aD5p</v>
      </c>
    </row>
    <row r="83" ht="15.75" customHeight="1">
      <c r="A83" s="5" t="s">
        <v>365</v>
      </c>
      <c r="B83" s="5" t="s">
        <v>366</v>
      </c>
      <c r="C83" s="5">
        <v>1.0</v>
      </c>
      <c r="D83" s="5">
        <v>1.0</v>
      </c>
      <c r="E83" s="6">
        <v>1.0</v>
      </c>
      <c r="F83" s="6">
        <v>1.0</v>
      </c>
      <c r="G83" s="6">
        <v>0.0</v>
      </c>
      <c r="H83" s="6">
        <v>1.0</v>
      </c>
      <c r="K83" s="5" t="s">
        <v>77</v>
      </c>
      <c r="N83" s="5" t="s">
        <v>367</v>
      </c>
      <c r="O83" s="5" t="s">
        <v>368</v>
      </c>
      <c r="P83" s="5">
        <v>149.0</v>
      </c>
      <c r="S83" s="7" t="str">
        <f t="shared" si="1"/>
        <v>https://open.spotify.com/artist/1I5mWlUEBqwsGp6cpjw88z</v>
      </c>
    </row>
    <row r="84" ht="15.75" customHeight="1">
      <c r="A84" s="5" t="s">
        <v>369</v>
      </c>
      <c r="B84" s="5" t="s">
        <v>370</v>
      </c>
      <c r="C84" s="5">
        <v>1.0</v>
      </c>
      <c r="D84" s="5">
        <v>1.0</v>
      </c>
      <c r="E84" s="6">
        <v>1.0</v>
      </c>
      <c r="F84" s="6">
        <v>1.0</v>
      </c>
      <c r="G84" s="6">
        <v>0.0</v>
      </c>
      <c r="H84" s="6">
        <v>1.0</v>
      </c>
      <c r="K84" s="5" t="s">
        <v>77</v>
      </c>
      <c r="N84" s="5" t="s">
        <v>371</v>
      </c>
      <c r="O84" s="5" t="s">
        <v>372</v>
      </c>
      <c r="P84" s="5">
        <v>93.0</v>
      </c>
      <c r="S84" s="7" t="str">
        <f t="shared" si="1"/>
        <v>https://open.spotify.com/artist/66hEJ3BCLlCrd6SLfPr7Dw</v>
      </c>
    </row>
    <row r="85" ht="15.75" customHeight="1">
      <c r="A85" s="5" t="s">
        <v>373</v>
      </c>
      <c r="B85" s="5" t="s">
        <v>374</v>
      </c>
      <c r="C85" s="5">
        <v>1.0</v>
      </c>
      <c r="D85" s="5">
        <v>1.0</v>
      </c>
      <c r="E85" s="6">
        <v>1.0</v>
      </c>
      <c r="F85" s="6">
        <v>1.0</v>
      </c>
      <c r="G85" s="6">
        <v>0.0</v>
      </c>
      <c r="H85" s="6">
        <v>1.0</v>
      </c>
      <c r="K85" s="5" t="s">
        <v>77</v>
      </c>
      <c r="N85" s="5" t="s">
        <v>375</v>
      </c>
      <c r="O85" s="5" t="s">
        <v>376</v>
      </c>
      <c r="P85" s="5">
        <v>105.0</v>
      </c>
      <c r="S85" s="7" t="str">
        <f t="shared" si="1"/>
        <v>https://open.spotify.com/artist/0AIwCfuxfAD4CYiW5Uhfmq</v>
      </c>
    </row>
    <row r="86" ht="15.75" customHeight="1">
      <c r="A86" s="5" t="s">
        <v>377</v>
      </c>
      <c r="B86" s="5" t="s">
        <v>378</v>
      </c>
      <c r="C86" s="5">
        <v>1.0</v>
      </c>
      <c r="D86" s="5">
        <v>1.0</v>
      </c>
      <c r="E86" s="6">
        <v>1.0</v>
      </c>
      <c r="F86" s="6">
        <v>1.0</v>
      </c>
      <c r="G86" s="6">
        <v>0.0</v>
      </c>
      <c r="H86" s="6">
        <v>1.0</v>
      </c>
      <c r="I86" s="6" t="s">
        <v>379</v>
      </c>
      <c r="J86" s="6"/>
      <c r="K86" s="5" t="s">
        <v>77</v>
      </c>
      <c r="N86" s="5" t="s">
        <v>380</v>
      </c>
      <c r="O86" s="5" t="s">
        <v>381</v>
      </c>
      <c r="P86" s="5">
        <v>187.0</v>
      </c>
      <c r="S86" s="7" t="str">
        <f t="shared" si="1"/>
        <v>https://open.spotify.com/artist/21IbftaQ42NRpVq2xGFRlj</v>
      </c>
    </row>
    <row r="87" ht="15.75" customHeight="1">
      <c r="A87" s="5" t="s">
        <v>382</v>
      </c>
      <c r="B87" s="5" t="s">
        <v>383</v>
      </c>
      <c r="C87" s="5">
        <v>1.0</v>
      </c>
      <c r="D87" s="5">
        <v>1.0</v>
      </c>
      <c r="E87" s="6">
        <v>1.0</v>
      </c>
      <c r="F87" s="6">
        <v>1.0</v>
      </c>
      <c r="G87" s="6">
        <v>0.0</v>
      </c>
      <c r="H87" s="6">
        <v>1.0</v>
      </c>
      <c r="K87" s="5" t="s">
        <v>77</v>
      </c>
      <c r="N87" s="5" t="s">
        <v>384</v>
      </c>
      <c r="O87" s="5" t="s">
        <v>385</v>
      </c>
      <c r="P87" s="5">
        <v>20.0</v>
      </c>
      <c r="S87" s="7" t="str">
        <f t="shared" si="1"/>
        <v>https://open.spotify.com/artist/1ve7ccdCnohtGWcIsRGt6D</v>
      </c>
    </row>
    <row r="88" ht="15.75" customHeight="1">
      <c r="A88" s="5" t="s">
        <v>386</v>
      </c>
      <c r="B88" s="5" t="s">
        <v>387</v>
      </c>
      <c r="C88" s="5">
        <v>1.0</v>
      </c>
      <c r="D88" s="5">
        <v>1.0</v>
      </c>
      <c r="E88" s="6">
        <v>1.0</v>
      </c>
      <c r="F88" s="6">
        <v>1.0</v>
      </c>
      <c r="G88" s="6">
        <v>0.0</v>
      </c>
      <c r="H88" s="6">
        <v>1.0</v>
      </c>
      <c r="K88" s="5" t="s">
        <v>77</v>
      </c>
      <c r="N88" s="5" t="s">
        <v>388</v>
      </c>
      <c r="O88" s="5" t="s">
        <v>389</v>
      </c>
      <c r="P88" s="5">
        <v>134.0</v>
      </c>
      <c r="S88" s="7" t="str">
        <f t="shared" si="1"/>
        <v>https://open.spotify.com/artist/7oygrQNNCtTb0HfHNCs0GM</v>
      </c>
    </row>
    <row r="89" ht="15.75" customHeight="1">
      <c r="A89" s="5" t="s">
        <v>390</v>
      </c>
      <c r="B89" s="5" t="s">
        <v>391</v>
      </c>
      <c r="C89" s="5">
        <v>1.0</v>
      </c>
      <c r="D89" s="5">
        <v>1.0</v>
      </c>
      <c r="E89" s="6">
        <v>1.0</v>
      </c>
      <c r="F89" s="6">
        <v>1.0</v>
      </c>
      <c r="G89" s="6">
        <v>0.0</v>
      </c>
      <c r="H89" s="6">
        <v>1.0</v>
      </c>
      <c r="K89" s="5" t="s">
        <v>77</v>
      </c>
      <c r="N89" s="5" t="s">
        <v>392</v>
      </c>
      <c r="O89" s="5" t="s">
        <v>393</v>
      </c>
      <c r="P89" s="5">
        <v>158.0</v>
      </c>
      <c r="S89" s="7" t="str">
        <f t="shared" si="1"/>
        <v>https://open.spotify.com/artist/1qmD3WZ6USg4MrFV4h0Mo2</v>
      </c>
    </row>
    <row r="90" ht="15.75" customHeight="1">
      <c r="A90" s="5" t="s">
        <v>394</v>
      </c>
      <c r="B90" s="5" t="s">
        <v>395</v>
      </c>
      <c r="C90" s="5">
        <v>1.0</v>
      </c>
      <c r="D90" s="5">
        <v>1.0</v>
      </c>
      <c r="E90" s="6">
        <v>1.0</v>
      </c>
      <c r="F90" s="6">
        <v>1.0</v>
      </c>
      <c r="G90" s="6">
        <v>0.0</v>
      </c>
      <c r="H90" s="6">
        <v>1.0</v>
      </c>
      <c r="K90" s="5" t="s">
        <v>77</v>
      </c>
      <c r="N90" s="5" t="s">
        <v>396</v>
      </c>
      <c r="O90" s="5" t="s">
        <v>397</v>
      </c>
      <c r="P90" s="5">
        <v>520.0</v>
      </c>
      <c r="S90" s="7" t="str">
        <f t="shared" si="1"/>
        <v>https://open.spotify.com/artist/11He5Xxqqr896ZhKD0a7uR</v>
      </c>
    </row>
    <row r="91" ht="15.75" customHeight="1">
      <c r="A91" s="5" t="s">
        <v>398</v>
      </c>
      <c r="B91" s="5" t="s">
        <v>399</v>
      </c>
      <c r="C91" s="5">
        <v>1.0</v>
      </c>
      <c r="D91" s="5">
        <v>1.0</v>
      </c>
      <c r="E91" s="6">
        <v>1.0</v>
      </c>
      <c r="F91" s="6">
        <v>1.0</v>
      </c>
      <c r="G91" s="6">
        <v>0.0</v>
      </c>
      <c r="H91" s="6">
        <v>1.0</v>
      </c>
      <c r="K91" s="5" t="s">
        <v>77</v>
      </c>
      <c r="N91" s="5" t="s">
        <v>400</v>
      </c>
      <c r="O91" s="5" t="s">
        <v>401</v>
      </c>
      <c r="P91" s="5">
        <v>182.0</v>
      </c>
      <c r="S91" s="7" t="str">
        <f t="shared" si="1"/>
        <v>https://open.spotify.com/artist/5EtAJ1nOoTUyzbcSGvSvwc</v>
      </c>
    </row>
    <row r="92" ht="15.75" customHeight="1">
      <c r="A92" s="5" t="s">
        <v>402</v>
      </c>
      <c r="B92" s="5" t="s">
        <v>403</v>
      </c>
      <c r="C92" s="5">
        <v>1.0</v>
      </c>
      <c r="D92" s="5">
        <v>1.0</v>
      </c>
      <c r="E92" s="6">
        <v>1.0</v>
      </c>
      <c r="F92" s="6">
        <v>1.0</v>
      </c>
      <c r="G92" s="6">
        <v>0.0</v>
      </c>
      <c r="H92" s="6">
        <v>1.0</v>
      </c>
      <c r="K92" s="5" t="s">
        <v>77</v>
      </c>
      <c r="N92" s="5" t="s">
        <v>404</v>
      </c>
      <c r="O92" s="5" t="s">
        <v>341</v>
      </c>
      <c r="P92" s="5">
        <v>81.0</v>
      </c>
      <c r="S92" s="7" t="str">
        <f t="shared" si="1"/>
        <v>https://open.spotify.com/artist/53OxqUdTzbNhyqYDhPIQAv</v>
      </c>
    </row>
    <row r="93" ht="15.75" customHeight="1">
      <c r="A93" s="5" t="s">
        <v>405</v>
      </c>
      <c r="B93" s="5" t="s">
        <v>406</v>
      </c>
      <c r="C93" s="5">
        <v>1.0</v>
      </c>
      <c r="D93" s="5">
        <v>1.0</v>
      </c>
      <c r="E93" s="6">
        <v>1.0</v>
      </c>
      <c r="F93" s="6">
        <v>1.0</v>
      </c>
      <c r="G93" s="6">
        <v>0.0</v>
      </c>
      <c r="H93" s="6">
        <v>1.0</v>
      </c>
      <c r="K93" s="5" t="s">
        <v>77</v>
      </c>
      <c r="N93" s="5" t="s">
        <v>407</v>
      </c>
      <c r="O93" s="5" t="s">
        <v>408</v>
      </c>
      <c r="P93" s="5">
        <v>61.0</v>
      </c>
      <c r="S93" s="7" t="str">
        <f t="shared" si="1"/>
        <v>https://open.spotify.com/artist/3UOwxyZkFFUhPg2YxWArMX</v>
      </c>
    </row>
    <row r="94" ht="15.75" customHeight="1">
      <c r="A94" s="5" t="s">
        <v>409</v>
      </c>
      <c r="B94" s="5" t="s">
        <v>410</v>
      </c>
      <c r="C94" s="5">
        <v>1.0</v>
      </c>
      <c r="D94" s="5">
        <v>1.0</v>
      </c>
      <c r="E94" s="6">
        <v>1.0</v>
      </c>
      <c r="F94" s="6">
        <v>1.0</v>
      </c>
      <c r="G94" s="6">
        <v>0.0</v>
      </c>
      <c r="H94" s="6">
        <v>1.0</v>
      </c>
      <c r="K94" s="5" t="s">
        <v>77</v>
      </c>
      <c r="N94" s="5" t="s">
        <v>411</v>
      </c>
      <c r="O94" s="5" t="s">
        <v>412</v>
      </c>
      <c r="P94" s="5">
        <v>133.0</v>
      </c>
      <c r="S94" s="7" t="str">
        <f t="shared" si="1"/>
        <v>https://open.spotify.com/artist/5AVzCZzQKMiXyla9w8MJns</v>
      </c>
    </row>
    <row r="95" ht="15.75" customHeight="1">
      <c r="A95" s="5" t="s">
        <v>413</v>
      </c>
      <c r="B95" s="5" t="s">
        <v>414</v>
      </c>
      <c r="C95" s="5">
        <v>1.0</v>
      </c>
      <c r="D95" s="5">
        <v>1.0</v>
      </c>
      <c r="E95" s="6">
        <v>1.0</v>
      </c>
      <c r="F95" s="6">
        <v>1.0</v>
      </c>
      <c r="G95" s="6">
        <v>0.0</v>
      </c>
      <c r="H95" s="6">
        <v>1.0</v>
      </c>
      <c r="K95" s="5" t="s">
        <v>77</v>
      </c>
      <c r="N95" s="5" t="s">
        <v>415</v>
      </c>
      <c r="O95" s="5" t="s">
        <v>389</v>
      </c>
      <c r="P95" s="5">
        <v>95.0</v>
      </c>
      <c r="S95" s="7" t="str">
        <f t="shared" si="1"/>
        <v>https://open.spotify.com/artist/0JFVFiPb7y3fdSIKlQiAe5</v>
      </c>
    </row>
    <row r="96" ht="15.75" customHeight="1">
      <c r="A96" s="5" t="s">
        <v>416</v>
      </c>
      <c r="B96" s="5" t="s">
        <v>417</v>
      </c>
      <c r="C96" s="5">
        <v>1.0</v>
      </c>
      <c r="D96" s="5">
        <v>1.0</v>
      </c>
      <c r="E96" s="6">
        <v>1.0</v>
      </c>
      <c r="F96" s="6">
        <v>1.0</v>
      </c>
      <c r="G96" s="6">
        <v>0.0</v>
      </c>
      <c r="H96" s="6">
        <v>1.0</v>
      </c>
      <c r="K96" s="5" t="s">
        <v>77</v>
      </c>
      <c r="N96" s="5" t="s">
        <v>418</v>
      </c>
      <c r="O96" s="5" t="s">
        <v>349</v>
      </c>
      <c r="P96" s="5">
        <v>96.0</v>
      </c>
      <c r="S96" s="7" t="str">
        <f t="shared" si="1"/>
        <v>https://open.spotify.com/artist/58KgMj8I8dEWcsqvVPrCeN</v>
      </c>
    </row>
    <row r="97" ht="15.75" customHeight="1">
      <c r="A97" s="5" t="s">
        <v>419</v>
      </c>
      <c r="B97" s="5" t="s">
        <v>420</v>
      </c>
      <c r="C97" s="5">
        <v>1.0</v>
      </c>
      <c r="D97" s="5">
        <v>1.0</v>
      </c>
      <c r="E97" s="6">
        <v>1.0</v>
      </c>
      <c r="F97" s="6">
        <v>1.0</v>
      </c>
      <c r="G97" s="6">
        <v>0.0</v>
      </c>
      <c r="H97" s="6">
        <v>1.0</v>
      </c>
      <c r="K97" s="5" t="s">
        <v>77</v>
      </c>
      <c r="N97" s="5" t="s">
        <v>421</v>
      </c>
      <c r="O97" s="5" t="s">
        <v>422</v>
      </c>
      <c r="P97" s="5">
        <v>119.0</v>
      </c>
      <c r="S97" s="7" t="str">
        <f t="shared" si="1"/>
        <v>https://open.spotify.com/artist/4BpekJ3daiwKQbHMTWDXVx</v>
      </c>
    </row>
    <row r="98" ht="15.75" customHeight="1">
      <c r="A98" s="5" t="s">
        <v>423</v>
      </c>
      <c r="B98" s="5" t="s">
        <v>424</v>
      </c>
      <c r="C98" s="5">
        <v>1.0</v>
      </c>
      <c r="D98" s="5">
        <v>1.0</v>
      </c>
      <c r="E98" s="6">
        <v>1.0</v>
      </c>
      <c r="F98" s="6">
        <v>1.0</v>
      </c>
      <c r="G98" s="6">
        <v>0.0</v>
      </c>
      <c r="H98" s="6">
        <v>1.0</v>
      </c>
      <c r="K98" s="5" t="s">
        <v>77</v>
      </c>
      <c r="N98" s="5" t="s">
        <v>425</v>
      </c>
      <c r="O98" s="5" t="s">
        <v>426</v>
      </c>
      <c r="P98" s="5">
        <v>25.0</v>
      </c>
      <c r="S98" s="7" t="str">
        <f t="shared" si="1"/>
        <v>https://open.spotify.com/artist/6vbqvl4TdWORuloa25JIQU</v>
      </c>
    </row>
    <row r="99" ht="15.75" customHeight="1">
      <c r="A99" s="5" t="s">
        <v>427</v>
      </c>
      <c r="B99" s="5" t="s">
        <v>428</v>
      </c>
      <c r="C99" s="5">
        <v>1.0</v>
      </c>
      <c r="D99" s="5">
        <v>1.0</v>
      </c>
      <c r="E99" s="6">
        <v>1.0</v>
      </c>
      <c r="F99" s="6">
        <v>1.0</v>
      </c>
      <c r="G99" s="6">
        <v>0.0</v>
      </c>
      <c r="H99" s="6">
        <v>1.0</v>
      </c>
      <c r="K99" s="5" t="s">
        <v>77</v>
      </c>
      <c r="N99" s="5" t="s">
        <v>429</v>
      </c>
      <c r="O99" s="5" t="s">
        <v>430</v>
      </c>
      <c r="P99" s="5">
        <v>45.0</v>
      </c>
      <c r="S99" s="7" t="str">
        <f t="shared" si="1"/>
        <v>https://open.spotify.com/artist/6hqw4HzA01J69aEDFfyMoR</v>
      </c>
    </row>
    <row r="100" ht="15.75" customHeight="1">
      <c r="A100" s="5" t="s">
        <v>431</v>
      </c>
      <c r="B100" s="5" t="s">
        <v>432</v>
      </c>
      <c r="C100" s="5">
        <v>1.0</v>
      </c>
      <c r="D100" s="5">
        <v>1.0</v>
      </c>
      <c r="E100" s="6">
        <v>1.0</v>
      </c>
      <c r="F100" s="6">
        <v>1.0</v>
      </c>
      <c r="G100" s="6">
        <v>0.0</v>
      </c>
      <c r="H100" s="6">
        <v>1.0</v>
      </c>
      <c r="K100" s="5" t="s">
        <v>77</v>
      </c>
      <c r="N100" s="5" t="s">
        <v>433</v>
      </c>
      <c r="O100" s="5" t="s">
        <v>434</v>
      </c>
      <c r="P100" s="5">
        <v>92.0</v>
      </c>
      <c r="S100" s="7" t="str">
        <f t="shared" si="1"/>
        <v>https://open.spotify.com/artist/15iMmt6hicMeZO69GPF5oN</v>
      </c>
    </row>
    <row r="101" ht="15.75" customHeight="1">
      <c r="A101" s="5" t="s">
        <v>435</v>
      </c>
      <c r="B101" s="5" t="s">
        <v>436</v>
      </c>
      <c r="C101" s="5">
        <v>1.0</v>
      </c>
      <c r="D101" s="5">
        <v>1.0</v>
      </c>
      <c r="E101" s="6">
        <v>1.0</v>
      </c>
      <c r="F101" s="6">
        <v>1.0</v>
      </c>
      <c r="G101" s="6">
        <v>0.0</v>
      </c>
      <c r="H101" s="6">
        <v>1.0</v>
      </c>
      <c r="K101" s="5" t="s">
        <v>77</v>
      </c>
      <c r="N101" s="5" t="s">
        <v>437</v>
      </c>
      <c r="O101" s="5" t="s">
        <v>438</v>
      </c>
      <c r="P101" s="5">
        <v>40.0</v>
      </c>
      <c r="S101" s="7" t="str">
        <f t="shared" si="1"/>
        <v>https://open.spotify.com/artist/768XvlvZGeQSjIxc7rJHP7</v>
      </c>
    </row>
    <row r="102" ht="15.75" customHeight="1">
      <c r="A102" s="5" t="s">
        <v>439</v>
      </c>
      <c r="B102" s="5" t="s">
        <v>440</v>
      </c>
      <c r="C102" s="5">
        <v>1.0</v>
      </c>
      <c r="D102" s="5">
        <v>1.0</v>
      </c>
      <c r="E102" s="6">
        <v>1.0</v>
      </c>
      <c r="F102" s="6">
        <v>1.0</v>
      </c>
      <c r="G102" s="6">
        <v>0.0</v>
      </c>
      <c r="H102" s="6">
        <v>1.0</v>
      </c>
      <c r="K102" s="5" t="s">
        <v>77</v>
      </c>
      <c r="N102" s="5" t="s">
        <v>441</v>
      </c>
      <c r="O102" s="5" t="s">
        <v>442</v>
      </c>
      <c r="P102" s="5">
        <v>58.0</v>
      </c>
      <c r="S102" s="7" t="str">
        <f t="shared" si="1"/>
        <v>https://open.spotify.com/artist/4xTswZBKCqXdygjVk4wEV4</v>
      </c>
    </row>
    <row r="103" ht="15.75" customHeight="1">
      <c r="A103" s="5" t="s">
        <v>443</v>
      </c>
      <c r="B103" s="5" t="s">
        <v>444</v>
      </c>
      <c r="C103" s="5">
        <v>1.0</v>
      </c>
      <c r="D103" s="5">
        <v>1.0</v>
      </c>
      <c r="E103" s="6">
        <v>1.0</v>
      </c>
      <c r="F103" s="6">
        <v>1.0</v>
      </c>
      <c r="G103" s="6">
        <v>0.0</v>
      </c>
      <c r="H103" s="6">
        <v>1.0</v>
      </c>
      <c r="K103" s="5" t="s">
        <v>77</v>
      </c>
      <c r="N103" s="5" t="s">
        <v>445</v>
      </c>
      <c r="O103" s="5" t="s">
        <v>446</v>
      </c>
      <c r="P103" s="5">
        <v>11.0</v>
      </c>
      <c r="S103" s="7" t="str">
        <f t="shared" si="1"/>
        <v>https://open.spotify.com/artist/5zzrizaeEYfcq4fJejTz34</v>
      </c>
    </row>
    <row r="104" ht="15.75" customHeight="1">
      <c r="A104" s="5" t="s">
        <v>447</v>
      </c>
      <c r="B104" s="5" t="s">
        <v>448</v>
      </c>
      <c r="C104" s="5">
        <v>1.0</v>
      </c>
      <c r="D104" s="5">
        <v>1.0</v>
      </c>
      <c r="E104" s="6">
        <v>1.0</v>
      </c>
      <c r="F104" s="6">
        <v>1.0</v>
      </c>
      <c r="G104" s="6">
        <v>0.0</v>
      </c>
      <c r="H104" s="6">
        <v>1.0</v>
      </c>
      <c r="K104" s="5" t="s">
        <v>77</v>
      </c>
      <c r="L104" s="5" t="s">
        <v>94</v>
      </c>
      <c r="N104" s="5" t="s">
        <v>449</v>
      </c>
      <c r="O104" s="5" t="s">
        <v>450</v>
      </c>
      <c r="P104" s="5">
        <v>667.0</v>
      </c>
      <c r="S104" s="7" t="str">
        <f t="shared" si="1"/>
        <v>https://open.spotify.com/artist/5N21SX3WVIShtGU8eWHOPr</v>
      </c>
    </row>
    <row r="105" ht="15.75" customHeight="1">
      <c r="A105" s="5" t="s">
        <v>451</v>
      </c>
      <c r="B105" s="5" t="s">
        <v>452</v>
      </c>
      <c r="C105" s="5">
        <v>1.0</v>
      </c>
      <c r="D105" s="5">
        <v>1.0</v>
      </c>
      <c r="E105" s="6">
        <v>1.0</v>
      </c>
      <c r="F105" s="6">
        <v>1.0</v>
      </c>
      <c r="G105" s="6">
        <v>0.0</v>
      </c>
      <c r="H105" s="6">
        <v>1.0</v>
      </c>
      <c r="K105" s="5" t="s">
        <v>24</v>
      </c>
      <c r="L105" s="5" t="s">
        <v>25</v>
      </c>
      <c r="N105" s="5" t="s">
        <v>453</v>
      </c>
      <c r="O105" s="5" t="s">
        <v>454</v>
      </c>
      <c r="P105" s="5">
        <v>5717.0</v>
      </c>
      <c r="S105" s="7" t="str">
        <f t="shared" si="1"/>
        <v>https://open.spotify.com/artist/3Vz1Xu8qkTuzr1QK4aHiT0</v>
      </c>
    </row>
    <row r="106" ht="15.75" customHeight="1">
      <c r="A106" s="5" t="s">
        <v>455</v>
      </c>
      <c r="B106" s="5" t="s">
        <v>456</v>
      </c>
      <c r="C106" s="5">
        <v>1.0</v>
      </c>
      <c r="D106" s="5">
        <v>1.0</v>
      </c>
      <c r="E106" s="6">
        <v>1.0</v>
      </c>
      <c r="F106" s="6">
        <v>1.0</v>
      </c>
      <c r="G106" s="6">
        <v>0.0</v>
      </c>
      <c r="H106" s="6">
        <v>1.0</v>
      </c>
      <c r="K106" s="5" t="s">
        <v>24</v>
      </c>
      <c r="L106" s="5" t="s">
        <v>25</v>
      </c>
      <c r="N106" s="5" t="s">
        <v>457</v>
      </c>
      <c r="O106" s="5" t="s">
        <v>458</v>
      </c>
      <c r="P106" s="5">
        <v>2056.0</v>
      </c>
      <c r="S106" s="7" t="str">
        <f t="shared" si="1"/>
        <v>https://open.spotify.com/artist/3BWGBElW9vO5Gj7uGP4nYP</v>
      </c>
    </row>
    <row r="107" ht="15.75" customHeight="1">
      <c r="A107" s="5" t="s">
        <v>459</v>
      </c>
      <c r="B107" s="5" t="s">
        <v>460</v>
      </c>
      <c r="C107" s="5">
        <v>1.0</v>
      </c>
      <c r="D107" s="5">
        <v>1.0</v>
      </c>
      <c r="E107" s="6">
        <v>1.0</v>
      </c>
      <c r="F107" s="6">
        <v>1.0</v>
      </c>
      <c r="G107" s="6">
        <v>0.0</v>
      </c>
      <c r="H107" s="6">
        <v>1.0</v>
      </c>
      <c r="K107" s="5" t="s">
        <v>24</v>
      </c>
      <c r="L107" s="5" t="s">
        <v>25</v>
      </c>
      <c r="N107" s="5" t="s">
        <v>461</v>
      </c>
      <c r="O107" s="5" t="s">
        <v>462</v>
      </c>
      <c r="P107" s="5">
        <v>2925.0</v>
      </c>
      <c r="S107" s="7" t="str">
        <f t="shared" si="1"/>
        <v>https://open.spotify.com/artist/0eUrqhvKnxTkDM7eZy9cim</v>
      </c>
    </row>
    <row r="108" ht="15.75" customHeight="1">
      <c r="A108" s="5" t="s">
        <v>463</v>
      </c>
      <c r="B108" s="5" t="s">
        <v>464</v>
      </c>
      <c r="C108" s="5">
        <v>1.0</v>
      </c>
      <c r="D108" s="5">
        <v>1.0</v>
      </c>
      <c r="E108" s="6">
        <v>1.0</v>
      </c>
      <c r="F108" s="6">
        <v>1.0</v>
      </c>
      <c r="G108" s="6">
        <v>0.0</v>
      </c>
      <c r="H108" s="6">
        <v>1.0</v>
      </c>
      <c r="N108" s="5" t="s">
        <v>461</v>
      </c>
      <c r="O108" s="5" t="s">
        <v>462</v>
      </c>
      <c r="P108" s="5">
        <v>118.0</v>
      </c>
      <c r="S108" s="7" t="str">
        <f t="shared" si="1"/>
        <v>https://open.spotify.com/artist/4HjsLbYspblfOcrZeM0c9y</v>
      </c>
    </row>
    <row r="109" ht="15.75" customHeight="1">
      <c r="A109" s="5" t="s">
        <v>465</v>
      </c>
      <c r="B109" s="5" t="s">
        <v>466</v>
      </c>
      <c r="C109" s="5">
        <v>1.0</v>
      </c>
      <c r="D109" s="5">
        <v>1.0</v>
      </c>
      <c r="E109" s="6">
        <v>1.0</v>
      </c>
      <c r="F109" s="6">
        <v>1.0</v>
      </c>
      <c r="G109" s="6">
        <v>0.0</v>
      </c>
      <c r="H109" s="6">
        <v>1.0</v>
      </c>
      <c r="N109" s="5" t="s">
        <v>467</v>
      </c>
      <c r="O109" s="5" t="s">
        <v>468</v>
      </c>
      <c r="P109" s="5">
        <v>155.0</v>
      </c>
      <c r="S109" s="7" t="str">
        <f t="shared" si="1"/>
        <v>https://open.spotify.com/artist/3m6xaWUhfE2xfkZ1WD6ItR</v>
      </c>
    </row>
    <row r="110" ht="15.75" customHeight="1">
      <c r="A110" s="5" t="s">
        <v>469</v>
      </c>
      <c r="B110" s="5" t="s">
        <v>470</v>
      </c>
      <c r="C110" s="5">
        <v>1.0</v>
      </c>
      <c r="D110" s="5">
        <v>1.0</v>
      </c>
      <c r="E110" s="6">
        <v>1.0</v>
      </c>
      <c r="F110" s="6">
        <v>1.0</v>
      </c>
      <c r="G110" s="6">
        <v>0.0</v>
      </c>
      <c r="H110" s="6">
        <v>1.0</v>
      </c>
      <c r="N110" s="5" t="s">
        <v>471</v>
      </c>
      <c r="O110" s="5" t="s">
        <v>472</v>
      </c>
      <c r="P110" s="5">
        <v>7739.0</v>
      </c>
      <c r="S110" s="7" t="str">
        <f t="shared" si="1"/>
        <v>https://open.spotify.com/artist/0pmAHhDHUAjfAhX84OLfJK</v>
      </c>
    </row>
    <row r="111" ht="15.75" customHeight="1">
      <c r="A111" s="5" t="s">
        <v>473</v>
      </c>
      <c r="B111" s="5" t="s">
        <v>474</v>
      </c>
      <c r="C111" s="5">
        <v>1.0</v>
      </c>
      <c r="D111" s="5">
        <v>1.0</v>
      </c>
      <c r="E111" s="6">
        <v>1.0</v>
      </c>
      <c r="F111" s="6">
        <v>1.0</v>
      </c>
      <c r="G111" s="6">
        <v>0.0</v>
      </c>
      <c r="H111" s="6">
        <v>1.0</v>
      </c>
      <c r="K111" s="5" t="s">
        <v>24</v>
      </c>
      <c r="N111" s="5" t="s">
        <v>475</v>
      </c>
      <c r="O111" s="5" t="s">
        <v>476</v>
      </c>
      <c r="P111" s="5">
        <v>621.0</v>
      </c>
      <c r="S111" s="7" t="str">
        <f t="shared" si="1"/>
        <v>https://open.spotify.com/artist/6zi1pJdH6Mqug0C2zQwwvH</v>
      </c>
    </row>
    <row r="112" ht="15.75" customHeight="1">
      <c r="A112" s="8" t="s">
        <v>477</v>
      </c>
      <c r="B112" s="8" t="s">
        <v>478</v>
      </c>
      <c r="C112" s="8">
        <v>1.0</v>
      </c>
      <c r="D112" s="8">
        <v>1.0</v>
      </c>
      <c r="E112" s="9">
        <v>1.0</v>
      </c>
      <c r="F112" s="9">
        <v>0.0</v>
      </c>
      <c r="G112" s="9">
        <v>0.0</v>
      </c>
      <c r="H112" s="9">
        <v>1.0</v>
      </c>
      <c r="I112" s="8"/>
      <c r="J112" s="8"/>
      <c r="K112" s="8" t="s">
        <v>94</v>
      </c>
      <c r="L112" s="8"/>
      <c r="M112" s="8"/>
      <c r="N112" s="8" t="s">
        <v>479</v>
      </c>
      <c r="O112" s="8" t="s">
        <v>480</v>
      </c>
      <c r="P112" s="8">
        <v>2897.0</v>
      </c>
      <c r="Q112" s="8"/>
      <c r="R112" s="8"/>
      <c r="S112" s="7" t="str">
        <f t="shared" si="1"/>
        <v>https://open.spotify.com/artist/19eCt7jL2g5BAktLU1KI2J</v>
      </c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5" t="s">
        <v>481</v>
      </c>
      <c r="B113" s="5" t="s">
        <v>482</v>
      </c>
      <c r="C113" s="5">
        <v>1.0</v>
      </c>
      <c r="D113" s="5">
        <v>1.0</v>
      </c>
      <c r="E113" s="6">
        <v>1.0</v>
      </c>
      <c r="F113" s="6">
        <v>1.0</v>
      </c>
      <c r="G113" s="6">
        <v>0.0</v>
      </c>
      <c r="H113" s="6">
        <v>1.0</v>
      </c>
      <c r="K113" s="5" t="s">
        <v>94</v>
      </c>
      <c r="N113" s="5" t="s">
        <v>483</v>
      </c>
      <c r="O113" s="5" t="s">
        <v>484</v>
      </c>
      <c r="P113" s="5">
        <v>530.0</v>
      </c>
      <c r="S113" s="7" t="str">
        <f t="shared" si="1"/>
        <v>https://open.spotify.com/artist/42SkDTc4Wm0F293VzDFXLn</v>
      </c>
    </row>
    <row r="114" ht="15.75" customHeight="1">
      <c r="A114" s="5" t="s">
        <v>485</v>
      </c>
      <c r="B114" s="5" t="s">
        <v>486</v>
      </c>
      <c r="C114" s="5">
        <v>1.0</v>
      </c>
      <c r="D114" s="5">
        <v>1.0</v>
      </c>
      <c r="E114" s="6">
        <v>1.0</v>
      </c>
      <c r="F114" s="6">
        <v>1.0</v>
      </c>
      <c r="G114" s="6">
        <v>0.0</v>
      </c>
      <c r="H114" s="6">
        <v>1.0</v>
      </c>
      <c r="I114" s="6" t="s">
        <v>487</v>
      </c>
      <c r="J114" s="6"/>
      <c r="K114" s="5" t="s">
        <v>94</v>
      </c>
      <c r="N114" s="5" t="s">
        <v>488</v>
      </c>
      <c r="O114" s="5" t="s">
        <v>489</v>
      </c>
      <c r="P114" s="5">
        <v>1074.0</v>
      </c>
      <c r="S114" s="7" t="str">
        <f t="shared" si="1"/>
        <v>https://open.spotify.com/artist/2oO7L3Jix8E2gYJqPsINmu</v>
      </c>
    </row>
    <row r="115" ht="15.75" customHeight="1">
      <c r="A115" s="5" t="s">
        <v>490</v>
      </c>
      <c r="B115" s="5" t="s">
        <v>491</v>
      </c>
      <c r="C115" s="5">
        <v>1.0</v>
      </c>
      <c r="D115" s="5">
        <v>1.0</v>
      </c>
      <c r="E115" s="6">
        <v>1.0</v>
      </c>
      <c r="F115" s="6">
        <v>1.0</v>
      </c>
      <c r="G115" s="6">
        <v>0.0</v>
      </c>
      <c r="H115" s="6">
        <v>1.0</v>
      </c>
      <c r="I115" s="6" t="s">
        <v>23</v>
      </c>
      <c r="J115" s="6"/>
      <c r="K115" s="5" t="s">
        <v>201</v>
      </c>
      <c r="L115" s="5" t="s">
        <v>94</v>
      </c>
      <c r="N115" s="5" t="s">
        <v>492</v>
      </c>
      <c r="O115" s="5" t="s">
        <v>493</v>
      </c>
      <c r="P115" s="5">
        <v>2109.0</v>
      </c>
      <c r="S115" s="7" t="str">
        <f t="shared" si="1"/>
        <v>https://open.spotify.com/artist/2eqjdjSEJRM4bfes5AKeni</v>
      </c>
    </row>
    <row r="116" ht="15.75" customHeight="1">
      <c r="A116" s="5" t="s">
        <v>494</v>
      </c>
      <c r="B116" s="5" t="s">
        <v>495</v>
      </c>
      <c r="C116" s="5">
        <v>1.0</v>
      </c>
      <c r="D116" s="5">
        <v>1.0</v>
      </c>
      <c r="E116" s="6">
        <v>1.0</v>
      </c>
      <c r="F116" s="6">
        <v>1.0</v>
      </c>
      <c r="G116" s="6">
        <v>0.0</v>
      </c>
      <c r="H116" s="6">
        <v>1.0</v>
      </c>
      <c r="I116" s="6" t="s">
        <v>23</v>
      </c>
      <c r="J116" s="6"/>
      <c r="K116" s="5" t="s">
        <v>94</v>
      </c>
      <c r="N116" s="5" t="s">
        <v>496</v>
      </c>
      <c r="O116" s="5" t="s">
        <v>497</v>
      </c>
      <c r="P116" s="5">
        <v>453.0</v>
      </c>
      <c r="S116" s="7" t="str">
        <f t="shared" si="1"/>
        <v>https://open.spotify.com/artist/0kfByI4lt3COmZfK1bnPr1</v>
      </c>
    </row>
    <row r="117" ht="15.75" customHeight="1">
      <c r="A117" s="5" t="s">
        <v>498</v>
      </c>
      <c r="B117" s="5" t="s">
        <v>499</v>
      </c>
      <c r="C117" s="5">
        <v>1.0</v>
      </c>
      <c r="D117" s="5">
        <v>1.0</v>
      </c>
      <c r="E117" s="6">
        <v>0.0</v>
      </c>
      <c r="F117" s="6">
        <v>0.0</v>
      </c>
      <c r="G117" s="6">
        <v>1.0</v>
      </c>
      <c r="H117" s="6">
        <v>1.0</v>
      </c>
      <c r="I117" s="6" t="s">
        <v>23</v>
      </c>
      <c r="J117" s="6"/>
      <c r="K117" s="5" t="s">
        <v>94</v>
      </c>
      <c r="N117" s="5" t="s">
        <v>500</v>
      </c>
      <c r="O117" s="5" t="s">
        <v>501</v>
      </c>
      <c r="P117" s="5">
        <v>742.0</v>
      </c>
      <c r="S117" s="7" t="str">
        <f t="shared" si="1"/>
        <v>https://open.spotify.com/artist/1TIOHaY7eRJ6jZVA1NLYrk</v>
      </c>
    </row>
    <row r="118" ht="15.75" customHeight="1">
      <c r="A118" s="5" t="s">
        <v>502</v>
      </c>
      <c r="B118" s="5" t="s">
        <v>503</v>
      </c>
      <c r="C118" s="5">
        <v>1.0</v>
      </c>
      <c r="D118" s="5">
        <v>1.0</v>
      </c>
      <c r="E118" s="6">
        <v>1.0</v>
      </c>
      <c r="F118" s="6">
        <v>1.0</v>
      </c>
      <c r="G118" s="6">
        <v>0.0</v>
      </c>
      <c r="H118" s="6">
        <v>1.0</v>
      </c>
      <c r="I118" s="6" t="s">
        <v>23</v>
      </c>
      <c r="J118" s="6"/>
      <c r="K118" s="5" t="s">
        <v>94</v>
      </c>
      <c r="N118" s="5" t="s">
        <v>504</v>
      </c>
      <c r="O118" s="5" t="s">
        <v>505</v>
      </c>
      <c r="P118" s="5">
        <v>169.0</v>
      </c>
      <c r="S118" s="7" t="str">
        <f t="shared" si="1"/>
        <v>https://open.spotify.com/artist/3zUvNtMQythZ9gOMZr2sVV</v>
      </c>
    </row>
    <row r="119" ht="15.75" customHeight="1">
      <c r="A119" s="5" t="s">
        <v>506</v>
      </c>
      <c r="B119" s="5" t="s">
        <v>507</v>
      </c>
      <c r="C119" s="5">
        <v>1.0</v>
      </c>
      <c r="D119" s="5">
        <v>1.0</v>
      </c>
      <c r="E119" s="6">
        <v>1.0</v>
      </c>
      <c r="F119" s="6">
        <v>1.0</v>
      </c>
      <c r="G119" s="6">
        <v>0.0</v>
      </c>
      <c r="H119" s="6">
        <v>1.0</v>
      </c>
      <c r="I119" s="6" t="s">
        <v>23</v>
      </c>
      <c r="J119" s="6"/>
      <c r="N119" s="5" t="s">
        <v>504</v>
      </c>
      <c r="O119" s="5" t="s">
        <v>505</v>
      </c>
      <c r="P119" s="5">
        <v>28.0</v>
      </c>
      <c r="S119" s="7" t="str">
        <f t="shared" si="1"/>
        <v>https://open.spotify.com/artist/6Z0dG65dXGQk9sMbkP37JW</v>
      </c>
    </row>
    <row r="120" ht="15.75" customHeight="1">
      <c r="A120" s="12" t="s">
        <v>508</v>
      </c>
      <c r="B120" s="12" t="s">
        <v>509</v>
      </c>
      <c r="C120" s="12">
        <v>1.0</v>
      </c>
      <c r="D120" s="12">
        <v>1.0</v>
      </c>
      <c r="E120" s="13">
        <v>1.0</v>
      </c>
      <c r="F120" s="13">
        <v>1.0</v>
      </c>
      <c r="G120" s="13">
        <v>0.0</v>
      </c>
      <c r="H120" s="13">
        <v>1.0</v>
      </c>
      <c r="I120" s="12"/>
      <c r="J120" s="12"/>
      <c r="K120" s="12" t="s">
        <v>94</v>
      </c>
      <c r="L120" s="12"/>
      <c r="M120" s="12"/>
      <c r="N120" s="12" t="s">
        <v>510</v>
      </c>
      <c r="O120" s="12" t="s">
        <v>511</v>
      </c>
      <c r="P120" s="12">
        <v>59.0</v>
      </c>
      <c r="Q120" s="12"/>
      <c r="R120" s="12"/>
      <c r="S120" s="7" t="str">
        <f t="shared" si="1"/>
        <v>https://open.spotify.com/artist/275U9GfrpTbIEFcmgtAG24</v>
      </c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5" t="s">
        <v>512</v>
      </c>
      <c r="B121" s="5" t="s">
        <v>513</v>
      </c>
      <c r="C121" s="5">
        <v>1.0</v>
      </c>
      <c r="D121" s="5">
        <v>1.0</v>
      </c>
      <c r="E121" s="6">
        <v>1.0</v>
      </c>
      <c r="F121" s="6">
        <v>1.0</v>
      </c>
      <c r="G121" s="6">
        <v>0.0</v>
      </c>
      <c r="H121" s="6">
        <v>1.0</v>
      </c>
      <c r="K121" s="5" t="s">
        <v>94</v>
      </c>
      <c r="N121" s="5" t="s">
        <v>514</v>
      </c>
      <c r="O121" s="5" t="s">
        <v>515</v>
      </c>
      <c r="P121" s="5">
        <v>724.0</v>
      </c>
      <c r="S121" s="7" t="str">
        <f t="shared" si="1"/>
        <v>https://open.spotify.com/artist/3NHjUV9NfnGtIzLYN2X8Yk</v>
      </c>
    </row>
    <row r="122" ht="15.75" customHeight="1">
      <c r="A122" s="5" t="s">
        <v>516</v>
      </c>
      <c r="B122" s="5" t="s">
        <v>517</v>
      </c>
      <c r="C122" s="5">
        <v>1.0</v>
      </c>
      <c r="D122" s="5">
        <v>1.0</v>
      </c>
      <c r="E122" s="6">
        <v>1.0</v>
      </c>
      <c r="F122" s="6">
        <v>1.0</v>
      </c>
      <c r="G122" s="6">
        <v>0.0</v>
      </c>
      <c r="H122" s="6">
        <v>1.0</v>
      </c>
      <c r="N122" s="5" t="s">
        <v>518</v>
      </c>
      <c r="O122" s="5" t="s">
        <v>519</v>
      </c>
      <c r="P122" s="5">
        <v>15.0</v>
      </c>
      <c r="S122" s="7" t="str">
        <f t="shared" si="1"/>
        <v>https://open.spotify.com/artist/0Cml8zZEVClb5Re1ZZxWkr</v>
      </c>
    </row>
    <row r="123" ht="15.75" customHeight="1">
      <c r="A123" s="5" t="s">
        <v>520</v>
      </c>
      <c r="B123" s="5" t="s">
        <v>521</v>
      </c>
      <c r="C123" s="5">
        <v>1.0</v>
      </c>
      <c r="D123" s="5">
        <v>1.0</v>
      </c>
      <c r="E123" s="6">
        <v>1.0</v>
      </c>
      <c r="F123" s="6">
        <v>1.0</v>
      </c>
      <c r="G123" s="6">
        <v>0.0</v>
      </c>
      <c r="H123" s="6">
        <v>1.0</v>
      </c>
      <c r="K123" s="5" t="s">
        <v>94</v>
      </c>
      <c r="N123" s="5" t="s">
        <v>522</v>
      </c>
      <c r="O123" s="5" t="s">
        <v>523</v>
      </c>
      <c r="P123" s="5">
        <v>166.0</v>
      </c>
      <c r="S123" s="7" t="str">
        <f t="shared" si="1"/>
        <v>https://open.spotify.com/artist/1BGSh5XYxoRmguF8I4VAdb</v>
      </c>
    </row>
    <row r="124" ht="15.75" customHeight="1">
      <c r="A124" s="5" t="s">
        <v>524</v>
      </c>
      <c r="B124" s="5" t="s">
        <v>525</v>
      </c>
      <c r="C124" s="5">
        <v>1.0</v>
      </c>
      <c r="D124" s="5">
        <v>1.0</v>
      </c>
      <c r="E124" s="6">
        <v>1.0</v>
      </c>
      <c r="F124" s="6">
        <v>1.0</v>
      </c>
      <c r="G124" s="6">
        <v>0.0</v>
      </c>
      <c r="H124" s="6">
        <v>1.0</v>
      </c>
      <c r="K124" s="5" t="s">
        <v>94</v>
      </c>
      <c r="N124" s="5" t="s">
        <v>526</v>
      </c>
      <c r="O124" s="5" t="s">
        <v>527</v>
      </c>
      <c r="P124" s="5">
        <v>251.0</v>
      </c>
      <c r="S124" s="7" t="str">
        <f t="shared" si="1"/>
        <v>https://open.spotify.com/artist/0Qvusv5DiWk3LG38i1EUHC</v>
      </c>
    </row>
    <row r="125" ht="15.75" customHeight="1">
      <c r="A125" s="8" t="s">
        <v>528</v>
      </c>
      <c r="B125" s="8" t="s">
        <v>529</v>
      </c>
      <c r="C125" s="8">
        <v>1.0</v>
      </c>
      <c r="D125" s="8">
        <v>1.0</v>
      </c>
      <c r="E125" s="9">
        <v>0.0</v>
      </c>
      <c r="F125" s="9">
        <v>0.0</v>
      </c>
      <c r="G125" s="9">
        <v>1.0</v>
      </c>
      <c r="H125" s="9">
        <v>1.0</v>
      </c>
      <c r="I125" s="9" t="s">
        <v>54</v>
      </c>
      <c r="J125" s="9"/>
      <c r="K125" s="8" t="s">
        <v>94</v>
      </c>
      <c r="L125" s="8"/>
      <c r="M125" s="8"/>
      <c r="N125" s="8" t="s">
        <v>530</v>
      </c>
      <c r="O125" s="8" t="s">
        <v>531</v>
      </c>
      <c r="P125" s="8">
        <v>46.0</v>
      </c>
      <c r="Q125" s="8"/>
      <c r="R125" s="8"/>
      <c r="S125" s="7" t="str">
        <f t="shared" si="1"/>
        <v>https://open.spotify.com/artist/5cM5Ryx7QsD7ivmXwDDnV8</v>
      </c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5" t="s">
        <v>532</v>
      </c>
      <c r="B126" s="5" t="s">
        <v>533</v>
      </c>
      <c r="C126" s="5">
        <v>1.0</v>
      </c>
      <c r="D126" s="5">
        <v>1.0</v>
      </c>
      <c r="E126" s="6">
        <v>1.0</v>
      </c>
      <c r="F126" s="6">
        <v>1.0</v>
      </c>
      <c r="G126" s="6">
        <v>0.0</v>
      </c>
      <c r="H126" s="6">
        <v>1.0</v>
      </c>
      <c r="N126" s="5" t="s">
        <v>534</v>
      </c>
      <c r="O126" s="5" t="s">
        <v>535</v>
      </c>
      <c r="P126" s="5">
        <v>97.0</v>
      </c>
      <c r="S126" s="7" t="str">
        <f t="shared" si="1"/>
        <v>https://open.spotify.com/artist/1THuS9iHck8GAXUzRQO1vs</v>
      </c>
    </row>
    <row r="127" ht="15.75" customHeight="1">
      <c r="A127" s="12" t="s">
        <v>536</v>
      </c>
      <c r="B127" s="12" t="s">
        <v>537</v>
      </c>
      <c r="C127" s="12">
        <v>1.0</v>
      </c>
      <c r="D127" s="12">
        <v>1.0</v>
      </c>
      <c r="E127" s="13">
        <v>0.0</v>
      </c>
      <c r="F127" s="13">
        <v>0.0</v>
      </c>
      <c r="G127" s="13">
        <v>1.0</v>
      </c>
      <c r="H127" s="13">
        <v>1.0</v>
      </c>
      <c r="I127" s="12"/>
      <c r="J127" s="12"/>
      <c r="K127" s="12" t="s">
        <v>94</v>
      </c>
      <c r="L127" s="12"/>
      <c r="M127" s="12"/>
      <c r="N127" s="12" t="s">
        <v>538</v>
      </c>
      <c r="O127" s="12" t="s">
        <v>539</v>
      </c>
      <c r="P127" s="12">
        <v>120.0</v>
      </c>
      <c r="Q127" s="12"/>
      <c r="R127" s="12"/>
      <c r="S127" s="7" t="str">
        <f t="shared" si="1"/>
        <v>https://open.spotify.com/artist/6bPHymuATwg3iy1PRENFKt</v>
      </c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5" t="s">
        <v>540</v>
      </c>
      <c r="B128" s="5" t="s">
        <v>541</v>
      </c>
      <c r="C128" s="5">
        <v>1.0</v>
      </c>
      <c r="D128" s="5">
        <v>1.0</v>
      </c>
      <c r="E128" s="6">
        <v>1.0</v>
      </c>
      <c r="F128" s="6">
        <v>1.0</v>
      </c>
      <c r="G128" s="6">
        <v>0.0</v>
      </c>
      <c r="H128" s="6">
        <v>1.0</v>
      </c>
      <c r="K128" s="5" t="s">
        <v>94</v>
      </c>
      <c r="N128" s="5" t="s">
        <v>542</v>
      </c>
      <c r="O128" s="5" t="s">
        <v>543</v>
      </c>
      <c r="P128" s="5">
        <v>458.0</v>
      </c>
      <c r="S128" s="7" t="str">
        <f t="shared" si="1"/>
        <v>https://open.spotify.com/artist/2t9n6fsbgaDG9W7m6q2Snq</v>
      </c>
    </row>
    <row r="129" ht="15.75" customHeight="1">
      <c r="A129" s="5" t="s">
        <v>544</v>
      </c>
      <c r="B129" s="5" t="s">
        <v>545</v>
      </c>
      <c r="C129" s="5">
        <v>1.0</v>
      </c>
      <c r="D129" s="5">
        <v>1.0</v>
      </c>
      <c r="E129" s="6">
        <v>1.0</v>
      </c>
      <c r="F129" s="6">
        <v>1.0</v>
      </c>
      <c r="G129" s="6">
        <v>0.0</v>
      </c>
      <c r="H129" s="6">
        <v>1.0</v>
      </c>
      <c r="K129" s="5" t="s">
        <v>94</v>
      </c>
      <c r="N129" s="5" t="s">
        <v>546</v>
      </c>
      <c r="O129" s="5" t="s">
        <v>547</v>
      </c>
      <c r="P129" s="5">
        <v>60.0</v>
      </c>
      <c r="S129" s="7" t="str">
        <f t="shared" si="1"/>
        <v>https://open.spotify.com/artist/7bI5G4M5I6kLc0B0TZBEko</v>
      </c>
    </row>
    <row r="130" ht="15.75" customHeight="1">
      <c r="A130" s="8" t="s">
        <v>548</v>
      </c>
      <c r="B130" s="8" t="s">
        <v>549</v>
      </c>
      <c r="C130" s="8">
        <v>1.0</v>
      </c>
      <c r="D130" s="8">
        <v>1.0</v>
      </c>
      <c r="E130" s="9">
        <v>0.0</v>
      </c>
      <c r="F130" s="9">
        <v>0.0</v>
      </c>
      <c r="G130" s="9">
        <v>1.0</v>
      </c>
      <c r="H130" s="9">
        <v>1.0</v>
      </c>
      <c r="I130" s="8"/>
      <c r="J130" s="8"/>
      <c r="K130" s="8" t="s">
        <v>94</v>
      </c>
      <c r="L130" s="8"/>
      <c r="M130" s="8"/>
      <c r="N130" s="8" t="s">
        <v>550</v>
      </c>
      <c r="O130" s="8" t="s">
        <v>551</v>
      </c>
      <c r="P130" s="8">
        <v>104.0</v>
      </c>
      <c r="Q130" s="8"/>
      <c r="R130" s="8"/>
      <c r="S130" s="7" t="str">
        <f t="shared" si="1"/>
        <v>https://open.spotify.com/artist/1MCeZw5aTPIhWzDBPHgvgy</v>
      </c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 t="s">
        <v>552</v>
      </c>
      <c r="B131" s="8" t="s">
        <v>553</v>
      </c>
      <c r="C131" s="8">
        <v>1.0</v>
      </c>
      <c r="D131" s="8">
        <v>1.0</v>
      </c>
      <c r="E131" s="9">
        <v>1.0</v>
      </c>
      <c r="F131" s="9">
        <v>1.0</v>
      </c>
      <c r="G131" s="9">
        <v>0.0</v>
      </c>
      <c r="H131" s="9">
        <v>1.0</v>
      </c>
      <c r="I131" s="8"/>
      <c r="J131" s="8"/>
      <c r="K131" s="8" t="s">
        <v>94</v>
      </c>
      <c r="L131" s="8"/>
      <c r="M131" s="8"/>
      <c r="N131" s="8" t="s">
        <v>554</v>
      </c>
      <c r="O131" s="8" t="s">
        <v>555</v>
      </c>
      <c r="P131" s="8">
        <v>184.0</v>
      </c>
      <c r="Q131" s="8"/>
      <c r="R131" s="8"/>
      <c r="S131" s="7" t="str">
        <f t="shared" si="1"/>
        <v>https://open.spotify.com/artist/3XagBcqabicc0SsMnec7t1</v>
      </c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 t="s">
        <v>556</v>
      </c>
      <c r="B132" s="8" t="s">
        <v>557</v>
      </c>
      <c r="C132" s="8">
        <v>1.0</v>
      </c>
      <c r="D132" s="8">
        <v>1.0</v>
      </c>
      <c r="E132" s="9">
        <v>0.0</v>
      </c>
      <c r="F132" s="9">
        <v>0.0</v>
      </c>
      <c r="G132" s="9">
        <v>1.0</v>
      </c>
      <c r="H132" s="9">
        <v>1.0</v>
      </c>
      <c r="I132" s="8"/>
      <c r="J132" s="8"/>
      <c r="K132" s="8" t="s">
        <v>94</v>
      </c>
      <c r="L132" s="8"/>
      <c r="M132" s="8"/>
      <c r="N132" s="8" t="s">
        <v>558</v>
      </c>
      <c r="O132" s="8" t="s">
        <v>559</v>
      </c>
      <c r="P132" s="8">
        <v>33.0</v>
      </c>
      <c r="Q132" s="8"/>
      <c r="R132" s="8"/>
      <c r="S132" s="7" t="str">
        <f t="shared" si="1"/>
        <v>https://open.spotify.com/artist/491sTcvqvLO2kPA650ugFy</v>
      </c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 t="s">
        <v>560</v>
      </c>
      <c r="B133" s="8" t="s">
        <v>561</v>
      </c>
      <c r="C133" s="8">
        <v>1.0</v>
      </c>
      <c r="D133" s="8">
        <v>1.0</v>
      </c>
      <c r="E133" s="9">
        <v>1.0</v>
      </c>
      <c r="F133" s="9">
        <v>1.0</v>
      </c>
      <c r="G133" s="9">
        <v>0.0</v>
      </c>
      <c r="H133" s="9">
        <v>1.0</v>
      </c>
      <c r="I133" s="8"/>
      <c r="J133" s="8"/>
      <c r="K133" s="8" t="s">
        <v>201</v>
      </c>
      <c r="L133" s="8" t="s">
        <v>94</v>
      </c>
      <c r="M133" s="8"/>
      <c r="N133" s="8" t="s">
        <v>562</v>
      </c>
      <c r="O133" s="8" t="s">
        <v>563</v>
      </c>
      <c r="P133" s="8">
        <v>730.0</v>
      </c>
      <c r="Q133" s="8"/>
      <c r="R133" s="8"/>
      <c r="S133" s="7" t="str">
        <f t="shared" si="1"/>
        <v>https://open.spotify.com/artist/29HcRYyhgEacLhFF2529Bq</v>
      </c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5" t="s">
        <v>564</v>
      </c>
      <c r="B134" s="5" t="s">
        <v>565</v>
      </c>
      <c r="C134" s="5">
        <v>1.0</v>
      </c>
      <c r="D134" s="5">
        <v>1.0</v>
      </c>
      <c r="E134" s="6">
        <v>1.0</v>
      </c>
      <c r="F134" s="6">
        <v>1.0</v>
      </c>
      <c r="G134" s="6">
        <v>0.0</v>
      </c>
      <c r="H134" s="6">
        <v>1.0</v>
      </c>
      <c r="K134" s="5" t="s">
        <v>94</v>
      </c>
      <c r="N134" s="5" t="s">
        <v>566</v>
      </c>
      <c r="O134" s="5" t="s">
        <v>567</v>
      </c>
      <c r="P134" s="5">
        <v>301.0</v>
      </c>
      <c r="S134" s="7" t="str">
        <f t="shared" si="1"/>
        <v>https://open.spotify.com/artist/1jVFuMB87KarvEehHwITkU</v>
      </c>
    </row>
    <row r="135" ht="15.75" customHeight="1">
      <c r="A135" s="5" t="s">
        <v>568</v>
      </c>
      <c r="B135" s="5" t="s">
        <v>569</v>
      </c>
      <c r="C135" s="5">
        <v>1.0</v>
      </c>
      <c r="D135" s="5">
        <v>1.0</v>
      </c>
      <c r="E135" s="6">
        <v>0.0</v>
      </c>
      <c r="F135" s="6">
        <v>0.0</v>
      </c>
      <c r="G135" s="6">
        <v>1.0</v>
      </c>
      <c r="H135" s="6">
        <v>1.0</v>
      </c>
      <c r="K135" s="5" t="s">
        <v>94</v>
      </c>
      <c r="N135" s="5" t="s">
        <v>570</v>
      </c>
      <c r="O135" s="5" t="s">
        <v>571</v>
      </c>
      <c r="P135" s="5">
        <v>77.0</v>
      </c>
      <c r="S135" s="7" t="str">
        <f t="shared" si="1"/>
        <v>https://open.spotify.com/artist/5dovDsyf8Dw3AdiWKSMQ3Y</v>
      </c>
    </row>
    <row r="136" ht="15.75" customHeight="1">
      <c r="A136" s="5" t="s">
        <v>572</v>
      </c>
      <c r="B136" s="5" t="s">
        <v>573</v>
      </c>
      <c r="C136" s="5">
        <v>1.0</v>
      </c>
      <c r="D136" s="5">
        <v>1.0</v>
      </c>
      <c r="E136" s="6">
        <v>0.0</v>
      </c>
      <c r="F136" s="6">
        <v>0.0</v>
      </c>
      <c r="G136" s="6">
        <v>1.0</v>
      </c>
      <c r="H136" s="6">
        <v>1.0</v>
      </c>
      <c r="K136" s="5" t="s">
        <v>94</v>
      </c>
      <c r="N136" s="5" t="s">
        <v>574</v>
      </c>
      <c r="O136" s="5" t="s">
        <v>575</v>
      </c>
      <c r="P136" s="5">
        <v>138.0</v>
      </c>
      <c r="S136" s="7" t="str">
        <f t="shared" si="1"/>
        <v>https://open.spotify.com/artist/3uOc0Gg26fmkfHaDnq9bAq</v>
      </c>
    </row>
    <row r="137" ht="15.75" customHeight="1">
      <c r="A137" s="5" t="s">
        <v>576</v>
      </c>
      <c r="B137" s="5" t="s">
        <v>577</v>
      </c>
      <c r="C137" s="5">
        <v>1.0</v>
      </c>
      <c r="D137" s="5">
        <v>1.0</v>
      </c>
      <c r="E137" s="6">
        <v>1.0</v>
      </c>
      <c r="F137" s="6">
        <v>1.0</v>
      </c>
      <c r="G137" s="6">
        <v>0.0</v>
      </c>
      <c r="H137" s="6">
        <v>1.0</v>
      </c>
      <c r="K137" s="5" t="s">
        <v>94</v>
      </c>
      <c r="N137" s="5" t="s">
        <v>578</v>
      </c>
      <c r="O137" s="5" t="s">
        <v>579</v>
      </c>
      <c r="P137" s="5">
        <v>60.0</v>
      </c>
      <c r="S137" s="7" t="str">
        <f t="shared" si="1"/>
        <v>https://open.spotify.com/artist/63g3KZo60QP3nnKjTlRpQ4</v>
      </c>
    </row>
    <row r="138" ht="15.75" customHeight="1">
      <c r="A138" s="5" t="s">
        <v>580</v>
      </c>
      <c r="B138" s="5" t="s">
        <v>581</v>
      </c>
      <c r="C138" s="5">
        <v>1.0</v>
      </c>
      <c r="D138" s="5">
        <v>1.0</v>
      </c>
      <c r="E138" s="6">
        <v>1.0</v>
      </c>
      <c r="F138" s="6">
        <v>1.0</v>
      </c>
      <c r="G138" s="6">
        <v>0.0</v>
      </c>
      <c r="H138" s="6">
        <v>1.0</v>
      </c>
      <c r="K138" s="5" t="s">
        <v>107</v>
      </c>
      <c r="N138" s="5" t="s">
        <v>582</v>
      </c>
      <c r="O138" s="5" t="s">
        <v>583</v>
      </c>
      <c r="P138" s="5">
        <v>302.0</v>
      </c>
      <c r="S138" s="7" t="str">
        <f t="shared" si="1"/>
        <v>https://open.spotify.com/artist/4uLFQNkITJ47cEmj5H5RBD</v>
      </c>
    </row>
    <row r="139" ht="15.75" customHeight="1">
      <c r="A139" s="5" t="s">
        <v>584</v>
      </c>
      <c r="B139" s="5" t="s">
        <v>585</v>
      </c>
      <c r="C139" s="5">
        <v>1.0</v>
      </c>
      <c r="D139" s="5">
        <v>1.0</v>
      </c>
      <c r="E139" s="6">
        <v>1.0</v>
      </c>
      <c r="F139" s="6">
        <v>1.0</v>
      </c>
      <c r="G139" s="6">
        <v>0.0</v>
      </c>
      <c r="H139" s="6">
        <v>1.0</v>
      </c>
      <c r="K139" s="5" t="s">
        <v>107</v>
      </c>
      <c r="N139" s="5" t="s">
        <v>586</v>
      </c>
      <c r="O139" s="5" t="s">
        <v>587</v>
      </c>
      <c r="P139" s="5">
        <v>683.0</v>
      </c>
      <c r="S139" s="7" t="str">
        <f t="shared" si="1"/>
        <v>https://open.spotify.com/artist/2nA4R7Wcg6dmDh861rtp8l</v>
      </c>
    </row>
    <row r="140" ht="15.75" customHeight="1">
      <c r="A140" s="5" t="s">
        <v>588</v>
      </c>
      <c r="B140" s="5" t="s">
        <v>589</v>
      </c>
      <c r="C140" s="5">
        <v>1.0</v>
      </c>
      <c r="D140" s="5">
        <v>1.0</v>
      </c>
      <c r="E140" s="6">
        <v>1.0</v>
      </c>
      <c r="F140" s="6">
        <v>1.0</v>
      </c>
      <c r="G140" s="6">
        <v>0.0</v>
      </c>
      <c r="H140" s="6">
        <v>1.0</v>
      </c>
      <c r="K140" s="5" t="s">
        <v>107</v>
      </c>
      <c r="N140" s="5" t="s">
        <v>590</v>
      </c>
      <c r="O140" s="5" t="s">
        <v>591</v>
      </c>
      <c r="P140" s="5">
        <v>209.0</v>
      </c>
      <c r="S140" s="7" t="str">
        <f t="shared" si="1"/>
        <v>https://open.spotify.com/artist/4M3750k9UqeFDyqmEmFx3e</v>
      </c>
    </row>
    <row r="141" ht="15.75" customHeight="1">
      <c r="A141" s="5" t="s">
        <v>592</v>
      </c>
      <c r="B141" s="5" t="s">
        <v>593</v>
      </c>
      <c r="C141" s="5">
        <v>1.0</v>
      </c>
      <c r="D141" s="5">
        <v>1.0</v>
      </c>
      <c r="E141" s="6">
        <v>1.0</v>
      </c>
      <c r="F141" s="6">
        <v>1.0</v>
      </c>
      <c r="G141" s="6">
        <v>0.0</v>
      </c>
      <c r="H141" s="6">
        <v>1.0</v>
      </c>
      <c r="K141" s="5" t="s">
        <v>107</v>
      </c>
      <c r="N141" s="5" t="s">
        <v>594</v>
      </c>
      <c r="O141" s="5" t="s">
        <v>595</v>
      </c>
      <c r="P141" s="5">
        <v>83.0</v>
      </c>
      <c r="S141" s="7" t="str">
        <f t="shared" si="1"/>
        <v>https://open.spotify.com/artist/58aToNnfVUFaui5y7EkZWO</v>
      </c>
    </row>
    <row r="142" ht="15.75" customHeight="1">
      <c r="A142" s="5" t="s">
        <v>596</v>
      </c>
      <c r="B142" s="5" t="s">
        <v>597</v>
      </c>
      <c r="C142" s="5">
        <v>1.0</v>
      </c>
      <c r="D142" s="5">
        <v>1.0</v>
      </c>
      <c r="E142" s="6">
        <v>1.0</v>
      </c>
      <c r="F142" s="6">
        <v>1.0</v>
      </c>
      <c r="G142" s="6">
        <v>0.0</v>
      </c>
      <c r="H142" s="6">
        <v>1.0</v>
      </c>
      <c r="K142" s="5" t="s">
        <v>107</v>
      </c>
      <c r="N142" s="5" t="s">
        <v>598</v>
      </c>
      <c r="O142" s="5" t="s">
        <v>599</v>
      </c>
      <c r="P142" s="5">
        <v>141.0</v>
      </c>
      <c r="S142" s="7" t="str">
        <f t="shared" si="1"/>
        <v>https://open.spotify.com/artist/2r9Qmf2CPyrRqmg8fz7Zbe</v>
      </c>
    </row>
    <row r="143" ht="15.75" customHeight="1">
      <c r="A143" s="5" t="s">
        <v>600</v>
      </c>
      <c r="B143" s="5" t="s">
        <v>601</v>
      </c>
      <c r="C143" s="5">
        <v>1.0</v>
      </c>
      <c r="D143" s="5">
        <v>1.0</v>
      </c>
      <c r="E143" s="6">
        <v>1.0</v>
      </c>
      <c r="F143" s="6">
        <v>1.0</v>
      </c>
      <c r="G143" s="6">
        <v>0.0</v>
      </c>
      <c r="H143" s="6">
        <v>1.0</v>
      </c>
      <c r="K143" s="5" t="s">
        <v>107</v>
      </c>
      <c r="N143" s="5" t="s">
        <v>602</v>
      </c>
      <c r="O143" s="5" t="s">
        <v>603</v>
      </c>
      <c r="P143" s="5">
        <v>69.0</v>
      </c>
      <c r="S143" s="7" t="str">
        <f t="shared" si="1"/>
        <v>https://open.spotify.com/artist/5QwQ4wXapGNe6BNSuwcFKf</v>
      </c>
    </row>
    <row r="144" ht="15.75" customHeight="1">
      <c r="A144" s="5" t="s">
        <v>604</v>
      </c>
      <c r="B144" s="5" t="s">
        <v>605</v>
      </c>
      <c r="C144" s="5">
        <v>1.0</v>
      </c>
      <c r="D144" s="5">
        <v>1.0</v>
      </c>
      <c r="E144" s="6">
        <v>1.0</v>
      </c>
      <c r="F144" s="6">
        <v>1.0</v>
      </c>
      <c r="G144" s="6">
        <v>0.0</v>
      </c>
      <c r="H144" s="6">
        <v>1.0</v>
      </c>
      <c r="K144" s="5" t="s">
        <v>107</v>
      </c>
      <c r="N144" s="5" t="s">
        <v>606</v>
      </c>
      <c r="O144" s="5" t="s">
        <v>607</v>
      </c>
      <c r="P144" s="5">
        <v>16.0</v>
      </c>
      <c r="S144" s="7" t="str">
        <f t="shared" si="1"/>
        <v>https://open.spotify.com/artist/3aslgqqJSdgtBBsCZclenf</v>
      </c>
    </row>
    <row r="145" ht="15.75" customHeight="1">
      <c r="A145" s="5" t="s">
        <v>608</v>
      </c>
      <c r="B145" s="5" t="s">
        <v>609</v>
      </c>
      <c r="C145" s="5">
        <v>1.0</v>
      </c>
      <c r="D145" s="5">
        <v>1.0</v>
      </c>
      <c r="E145" s="6">
        <v>1.0</v>
      </c>
      <c r="F145" s="6">
        <v>1.0</v>
      </c>
      <c r="G145" s="6">
        <v>0.0</v>
      </c>
      <c r="H145" s="6">
        <v>1.0</v>
      </c>
      <c r="K145" s="5" t="s">
        <v>107</v>
      </c>
      <c r="N145" s="5" t="s">
        <v>606</v>
      </c>
      <c r="O145" s="5" t="s">
        <v>607</v>
      </c>
      <c r="P145" s="5">
        <v>18.0</v>
      </c>
      <c r="S145" s="7" t="str">
        <f t="shared" si="1"/>
        <v>https://open.spotify.com/artist/6MC9hEJayH6NXtryqWuKLn</v>
      </c>
    </row>
    <row r="146" ht="15.75" customHeight="1">
      <c r="A146" s="5" t="s">
        <v>610</v>
      </c>
      <c r="B146" s="5" t="s">
        <v>611</v>
      </c>
      <c r="C146" s="5">
        <v>1.0</v>
      </c>
      <c r="D146" s="5">
        <v>1.0</v>
      </c>
      <c r="E146" s="6">
        <v>1.0</v>
      </c>
      <c r="F146" s="6">
        <v>1.0</v>
      </c>
      <c r="G146" s="6">
        <v>0.0</v>
      </c>
      <c r="H146" s="6">
        <v>1.0</v>
      </c>
      <c r="K146" s="5" t="s">
        <v>107</v>
      </c>
      <c r="N146" s="5" t="s">
        <v>612</v>
      </c>
      <c r="O146" s="5" t="s">
        <v>613</v>
      </c>
      <c r="P146" s="5">
        <v>26.0</v>
      </c>
      <c r="S146" s="7" t="str">
        <f t="shared" si="1"/>
        <v>https://open.spotify.com/artist/6Kw6Uw3yHffKxRFpfWEXaO</v>
      </c>
    </row>
    <row r="147" ht="15.75" customHeight="1">
      <c r="A147" s="5" t="s">
        <v>614</v>
      </c>
      <c r="B147" s="5" t="s">
        <v>615</v>
      </c>
      <c r="C147" s="5">
        <v>1.0</v>
      </c>
      <c r="D147" s="5">
        <v>1.0</v>
      </c>
      <c r="E147" s="6">
        <v>1.0</v>
      </c>
      <c r="F147" s="6">
        <v>1.0</v>
      </c>
      <c r="G147" s="6">
        <v>0.0</v>
      </c>
      <c r="H147" s="6">
        <v>1.0</v>
      </c>
      <c r="K147" s="5" t="s">
        <v>107</v>
      </c>
      <c r="N147" s="5" t="s">
        <v>616</v>
      </c>
      <c r="O147" s="5" t="s">
        <v>617</v>
      </c>
      <c r="P147" s="5">
        <v>8.0</v>
      </c>
      <c r="S147" s="7" t="str">
        <f t="shared" si="1"/>
        <v>https://open.spotify.com/artist/4ttFd2d9PnrnMAcQi4QWmh</v>
      </c>
    </row>
    <row r="148" ht="15.75" customHeight="1">
      <c r="A148" s="5" t="s">
        <v>618</v>
      </c>
      <c r="B148" s="5" t="s">
        <v>619</v>
      </c>
      <c r="C148" s="5">
        <v>1.0</v>
      </c>
      <c r="D148" s="5">
        <v>1.0</v>
      </c>
      <c r="E148" s="6">
        <v>1.0</v>
      </c>
      <c r="F148" s="6">
        <v>1.0</v>
      </c>
      <c r="G148" s="6">
        <v>0.0</v>
      </c>
      <c r="H148" s="6">
        <v>1.0</v>
      </c>
      <c r="N148" s="5" t="s">
        <v>620</v>
      </c>
      <c r="O148" s="5" t="s">
        <v>621</v>
      </c>
      <c r="P148" s="5">
        <v>20.0</v>
      </c>
      <c r="S148" s="7" t="str">
        <f t="shared" si="1"/>
        <v>https://open.spotify.com/artist/3bsceLipy7HAAN7AMKAfsn</v>
      </c>
    </row>
    <row r="149" ht="15.75" customHeight="1">
      <c r="A149" s="5" t="s">
        <v>622</v>
      </c>
      <c r="B149" s="5" t="s">
        <v>623</v>
      </c>
      <c r="C149" s="5">
        <v>1.0</v>
      </c>
      <c r="D149" s="5">
        <v>1.0</v>
      </c>
      <c r="E149" s="6">
        <v>1.0</v>
      </c>
      <c r="F149" s="6">
        <v>1.0</v>
      </c>
      <c r="G149" s="6">
        <v>0.0</v>
      </c>
      <c r="H149" s="6">
        <v>1.0</v>
      </c>
      <c r="K149" s="5" t="s">
        <v>107</v>
      </c>
      <c r="N149" s="5" t="s">
        <v>624</v>
      </c>
      <c r="O149" s="5" t="s">
        <v>625</v>
      </c>
      <c r="P149" s="5">
        <v>162.0</v>
      </c>
      <c r="S149" s="7" t="str">
        <f t="shared" si="1"/>
        <v>https://open.spotify.com/artist/2mMHVfyrIkks5YrO3ClERK</v>
      </c>
    </row>
    <row r="150" ht="15.75" customHeight="1">
      <c r="A150" s="5" t="s">
        <v>626</v>
      </c>
      <c r="B150" s="5" t="s">
        <v>627</v>
      </c>
      <c r="C150" s="5">
        <v>1.0</v>
      </c>
      <c r="D150" s="5">
        <v>1.0</v>
      </c>
      <c r="E150" s="6">
        <v>1.0</v>
      </c>
      <c r="F150" s="6">
        <v>1.0</v>
      </c>
      <c r="G150" s="6">
        <v>0.0</v>
      </c>
      <c r="H150" s="6">
        <v>1.0</v>
      </c>
      <c r="N150" s="5" t="s">
        <v>628</v>
      </c>
      <c r="O150" s="5" t="s">
        <v>625</v>
      </c>
      <c r="P150" s="5">
        <v>1.0</v>
      </c>
      <c r="S150" s="7" t="str">
        <f t="shared" si="1"/>
        <v>https://open.spotify.com/artist/0Z9PJvhOu5Sp3QbGHQzobP</v>
      </c>
    </row>
    <row r="151" ht="15.75" customHeight="1">
      <c r="A151" s="5" t="s">
        <v>629</v>
      </c>
      <c r="B151" s="5" t="s">
        <v>630</v>
      </c>
      <c r="C151" s="5">
        <v>1.0</v>
      </c>
      <c r="D151" s="5">
        <v>1.0</v>
      </c>
      <c r="E151" s="6">
        <v>1.0</v>
      </c>
      <c r="F151" s="6">
        <v>1.0</v>
      </c>
      <c r="G151" s="6">
        <v>0.0</v>
      </c>
      <c r="H151" s="6">
        <v>1.0</v>
      </c>
      <c r="K151" s="5" t="s">
        <v>107</v>
      </c>
      <c r="N151" s="5" t="s">
        <v>631</v>
      </c>
      <c r="O151" s="5" t="s">
        <v>617</v>
      </c>
      <c r="P151" s="5">
        <v>7.0</v>
      </c>
      <c r="S151" s="7" t="str">
        <f t="shared" si="1"/>
        <v>https://open.spotify.com/artist/0yU8GpRlZPqy94Oxx3f0iP</v>
      </c>
    </row>
    <row r="152" ht="15.75" customHeight="1">
      <c r="A152" s="5" t="s">
        <v>632</v>
      </c>
      <c r="B152" s="5" t="s">
        <v>633</v>
      </c>
      <c r="C152" s="5">
        <v>1.0</v>
      </c>
      <c r="D152" s="5">
        <v>1.0</v>
      </c>
      <c r="E152" s="6">
        <v>1.0</v>
      </c>
      <c r="F152" s="6">
        <v>1.0</v>
      </c>
      <c r="G152" s="6">
        <v>0.0</v>
      </c>
      <c r="H152" s="6">
        <v>1.0</v>
      </c>
      <c r="K152" s="5" t="s">
        <v>107</v>
      </c>
      <c r="N152" s="5" t="s">
        <v>634</v>
      </c>
      <c r="O152" s="5" t="s">
        <v>635</v>
      </c>
      <c r="P152" s="5">
        <v>99.0</v>
      </c>
      <c r="S152" s="7" t="str">
        <f t="shared" si="1"/>
        <v>https://open.spotify.com/artist/1GBUvizS8zyUsUcxX0aoNl</v>
      </c>
    </row>
    <row r="153" ht="15.75" customHeight="1">
      <c r="A153" s="5" t="s">
        <v>636</v>
      </c>
      <c r="B153" s="5" t="s">
        <v>637</v>
      </c>
      <c r="C153" s="5">
        <v>1.0</v>
      </c>
      <c r="D153" s="5">
        <v>1.0</v>
      </c>
      <c r="E153" s="6">
        <v>1.0</v>
      </c>
      <c r="F153" s="6">
        <v>1.0</v>
      </c>
      <c r="G153" s="6">
        <v>0.0</v>
      </c>
      <c r="H153" s="6">
        <v>1.0</v>
      </c>
      <c r="K153" s="5" t="s">
        <v>107</v>
      </c>
      <c r="N153" s="5" t="s">
        <v>638</v>
      </c>
      <c r="O153" s="5" t="s">
        <v>639</v>
      </c>
      <c r="P153" s="5">
        <v>178.0</v>
      </c>
      <c r="S153" s="7" t="str">
        <f t="shared" si="1"/>
        <v>https://open.spotify.com/artist/6qZYWZp8N68KGaTTTV8IKu</v>
      </c>
    </row>
    <row r="154" ht="15.75" customHeight="1">
      <c r="A154" s="5" t="s">
        <v>640</v>
      </c>
      <c r="B154" s="5" t="s">
        <v>641</v>
      </c>
      <c r="C154" s="5">
        <v>1.0</v>
      </c>
      <c r="D154" s="5">
        <v>1.0</v>
      </c>
      <c r="E154" s="6">
        <v>1.0</v>
      </c>
      <c r="F154" s="6">
        <v>1.0</v>
      </c>
      <c r="G154" s="6">
        <v>0.0</v>
      </c>
      <c r="H154" s="6">
        <v>1.0</v>
      </c>
      <c r="K154" s="5" t="s">
        <v>107</v>
      </c>
      <c r="N154" s="5" t="s">
        <v>642</v>
      </c>
      <c r="O154" s="5" t="s">
        <v>412</v>
      </c>
      <c r="P154" s="5">
        <v>40.0</v>
      </c>
      <c r="S154" s="7" t="str">
        <f t="shared" si="1"/>
        <v>https://open.spotify.com/artist/4roOYjcK7n0J2obUOTkK22</v>
      </c>
    </row>
    <row r="155" ht="15.75" customHeight="1">
      <c r="A155" s="5" t="s">
        <v>643</v>
      </c>
      <c r="B155" s="5" t="s">
        <v>644</v>
      </c>
      <c r="C155" s="5">
        <v>1.0</v>
      </c>
      <c r="D155" s="5">
        <v>1.0</v>
      </c>
      <c r="E155" s="6">
        <v>1.0</v>
      </c>
      <c r="F155" s="6">
        <v>1.0</v>
      </c>
      <c r="G155" s="6">
        <v>0.0</v>
      </c>
      <c r="H155" s="6">
        <v>1.0</v>
      </c>
      <c r="K155" s="5" t="s">
        <v>107</v>
      </c>
      <c r="N155" s="5" t="s">
        <v>645</v>
      </c>
      <c r="O155" s="5" t="s">
        <v>646</v>
      </c>
      <c r="P155" s="5">
        <v>19.0</v>
      </c>
      <c r="S155" s="7" t="str">
        <f t="shared" si="1"/>
        <v>https://open.spotify.com/artist/1j7rxknyiIrQNG93NXD8Jk</v>
      </c>
    </row>
    <row r="156" ht="15.75" customHeight="1">
      <c r="A156" s="5" t="s">
        <v>647</v>
      </c>
      <c r="B156" s="5" t="s">
        <v>648</v>
      </c>
      <c r="C156" s="5">
        <v>1.0</v>
      </c>
      <c r="D156" s="5">
        <v>1.0</v>
      </c>
      <c r="E156" s="6">
        <v>1.0</v>
      </c>
      <c r="F156" s="6">
        <v>1.0</v>
      </c>
      <c r="G156" s="6">
        <v>0.0</v>
      </c>
      <c r="H156" s="6">
        <v>1.0</v>
      </c>
      <c r="K156" s="5" t="s">
        <v>107</v>
      </c>
      <c r="N156" s="5" t="s">
        <v>649</v>
      </c>
      <c r="O156" s="5" t="s">
        <v>650</v>
      </c>
      <c r="P156" s="5">
        <v>1.0</v>
      </c>
      <c r="S156" s="7" t="str">
        <f t="shared" si="1"/>
        <v>https://open.spotify.com/artist/0A1z9pgXgf3xRjJXOOe0Kl</v>
      </c>
    </row>
    <row r="157" ht="15.75" customHeight="1">
      <c r="A157" s="5" t="s">
        <v>651</v>
      </c>
      <c r="B157" s="5" t="s">
        <v>652</v>
      </c>
      <c r="C157" s="5">
        <v>1.0</v>
      </c>
      <c r="D157" s="5">
        <v>1.0</v>
      </c>
      <c r="E157" s="6">
        <v>1.0</v>
      </c>
      <c r="F157" s="6">
        <v>1.0</v>
      </c>
      <c r="G157" s="6">
        <v>0.0</v>
      </c>
      <c r="H157" s="6">
        <v>1.0</v>
      </c>
      <c r="K157" s="5" t="s">
        <v>107</v>
      </c>
      <c r="N157" s="5" t="s">
        <v>653</v>
      </c>
      <c r="O157" s="5" t="s">
        <v>650</v>
      </c>
      <c r="P157" s="5">
        <v>0.0</v>
      </c>
      <c r="S157" s="7" t="str">
        <f t="shared" si="1"/>
        <v>https://open.spotify.com/artist/5TEobulZjjRCYZfQQkMe7R</v>
      </c>
    </row>
    <row r="158" ht="15.75" customHeight="1">
      <c r="A158" s="5" t="s">
        <v>654</v>
      </c>
      <c r="B158" s="5" t="s">
        <v>655</v>
      </c>
      <c r="C158" s="5">
        <v>1.0</v>
      </c>
      <c r="D158" s="5">
        <v>1.0</v>
      </c>
      <c r="E158" s="6">
        <v>1.0</v>
      </c>
      <c r="F158" s="6">
        <v>1.0</v>
      </c>
      <c r="G158" s="6">
        <v>0.0</v>
      </c>
      <c r="H158" s="6">
        <v>1.0</v>
      </c>
      <c r="N158" s="5" t="s">
        <v>656</v>
      </c>
      <c r="O158" s="5" t="s">
        <v>650</v>
      </c>
      <c r="P158" s="5">
        <v>0.0</v>
      </c>
      <c r="S158" s="7" t="str">
        <f t="shared" si="1"/>
        <v>https://open.spotify.com/artist/1NCRK3gPWThTRKeNe5TOOD</v>
      </c>
    </row>
    <row r="159" ht="15.75" customHeight="1">
      <c r="A159" s="5" t="s">
        <v>657</v>
      </c>
      <c r="B159" s="5" t="s">
        <v>658</v>
      </c>
      <c r="C159" s="5">
        <v>1.0</v>
      </c>
      <c r="D159" s="5">
        <v>1.0</v>
      </c>
      <c r="E159" s="6">
        <v>1.0</v>
      </c>
      <c r="F159" s="6">
        <v>1.0</v>
      </c>
      <c r="G159" s="6">
        <v>0.0</v>
      </c>
      <c r="H159" s="6">
        <v>1.0</v>
      </c>
      <c r="N159" s="5" t="s">
        <v>659</v>
      </c>
      <c r="O159" s="5" t="s">
        <v>650</v>
      </c>
      <c r="P159" s="5">
        <v>0.0</v>
      </c>
      <c r="S159" s="7" t="str">
        <f t="shared" si="1"/>
        <v>https://open.spotify.com/artist/6AfnTTwZStrdzpED7IGKr5</v>
      </c>
    </row>
    <row r="160" ht="15.75" customHeight="1">
      <c r="A160" s="5" t="s">
        <v>660</v>
      </c>
      <c r="B160" s="5" t="s">
        <v>661</v>
      </c>
      <c r="C160" s="5">
        <v>1.0</v>
      </c>
      <c r="D160" s="5">
        <v>1.0</v>
      </c>
      <c r="E160" s="6">
        <v>1.0</v>
      </c>
      <c r="F160" s="6">
        <v>1.0</v>
      </c>
      <c r="G160" s="6">
        <v>0.0</v>
      </c>
      <c r="H160" s="6">
        <v>1.0</v>
      </c>
      <c r="N160" s="5" t="s">
        <v>662</v>
      </c>
      <c r="O160" s="5" t="s">
        <v>650</v>
      </c>
      <c r="P160" s="5">
        <v>0.0</v>
      </c>
      <c r="S160" s="7" t="str">
        <f t="shared" si="1"/>
        <v>https://open.spotify.com/artist/4Bt2F8JmwcMSBmVGqKVlNe</v>
      </c>
    </row>
    <row r="161" ht="15.75" customHeight="1">
      <c r="A161" s="5" t="s">
        <v>663</v>
      </c>
      <c r="B161" s="5" t="s">
        <v>664</v>
      </c>
      <c r="C161" s="5">
        <v>1.0</v>
      </c>
      <c r="D161" s="5">
        <v>1.0</v>
      </c>
      <c r="E161" s="6">
        <v>1.0</v>
      </c>
      <c r="F161" s="6">
        <v>1.0</v>
      </c>
      <c r="G161" s="6">
        <v>0.0</v>
      </c>
      <c r="H161" s="6">
        <v>1.0</v>
      </c>
      <c r="K161" s="5" t="s">
        <v>107</v>
      </c>
      <c r="N161" s="5" t="s">
        <v>665</v>
      </c>
      <c r="O161" s="5" t="s">
        <v>666</v>
      </c>
      <c r="P161" s="5">
        <v>13.0</v>
      </c>
      <c r="S161" s="7" t="str">
        <f t="shared" si="1"/>
        <v>https://open.spotify.com/artist/2w4QrRNGBgDvRNoNtqrNhd</v>
      </c>
    </row>
    <row r="162" ht="15.75" customHeight="1">
      <c r="A162" s="5" t="s">
        <v>667</v>
      </c>
      <c r="B162" s="5" t="s">
        <v>668</v>
      </c>
      <c r="C162" s="5">
        <v>1.0</v>
      </c>
      <c r="D162" s="5">
        <v>1.0</v>
      </c>
      <c r="E162" s="6">
        <v>1.0</v>
      </c>
      <c r="F162" s="6">
        <v>1.0</v>
      </c>
      <c r="G162" s="6">
        <v>0.0</v>
      </c>
      <c r="H162" s="6">
        <v>1.0</v>
      </c>
      <c r="N162" s="5" t="s">
        <v>669</v>
      </c>
      <c r="O162" s="5" t="s">
        <v>670</v>
      </c>
      <c r="P162" s="5">
        <v>1.0</v>
      </c>
      <c r="S162" s="7" t="str">
        <f t="shared" si="1"/>
        <v>https://open.spotify.com/artist/26SgfPApKp6KjVPoJA7qhY</v>
      </c>
    </row>
    <row r="163" ht="15.75" customHeight="1">
      <c r="A163" s="5" t="s">
        <v>671</v>
      </c>
      <c r="B163" s="5" t="s">
        <v>672</v>
      </c>
      <c r="C163" s="5">
        <v>1.0</v>
      </c>
      <c r="D163" s="5">
        <v>1.0</v>
      </c>
      <c r="E163" s="6">
        <v>1.0</v>
      </c>
      <c r="F163" s="6">
        <v>1.0</v>
      </c>
      <c r="G163" s="6">
        <v>0.0</v>
      </c>
      <c r="H163" s="6">
        <v>1.0</v>
      </c>
      <c r="N163" s="5" t="s">
        <v>669</v>
      </c>
      <c r="O163" s="5" t="s">
        <v>670</v>
      </c>
      <c r="P163" s="5">
        <v>1.0</v>
      </c>
      <c r="S163" s="7" t="str">
        <f t="shared" si="1"/>
        <v>https://open.spotify.com/artist/2kmTzEfJf13yzSmdftBO0u</v>
      </c>
    </row>
    <row r="164" ht="15.75" customHeight="1">
      <c r="A164" s="5" t="s">
        <v>673</v>
      </c>
      <c r="B164" s="5" t="s">
        <v>674</v>
      </c>
      <c r="C164" s="5">
        <v>1.0</v>
      </c>
      <c r="D164" s="5">
        <v>1.0</v>
      </c>
      <c r="E164" s="6">
        <v>1.0</v>
      </c>
      <c r="F164" s="6">
        <v>1.0</v>
      </c>
      <c r="G164" s="6">
        <v>0.0</v>
      </c>
      <c r="H164" s="6">
        <v>1.0</v>
      </c>
      <c r="K164" s="5" t="s">
        <v>107</v>
      </c>
      <c r="N164" s="5" t="s">
        <v>675</v>
      </c>
      <c r="O164" s="5" t="s">
        <v>650</v>
      </c>
      <c r="P164" s="5">
        <v>0.0</v>
      </c>
      <c r="S164" s="7" t="str">
        <f t="shared" si="1"/>
        <v>https://open.spotify.com/artist/3LdBJragQkLNL2SyQfjeY0</v>
      </c>
    </row>
    <row r="165" ht="15.75" customHeight="1">
      <c r="A165" s="5" t="s">
        <v>676</v>
      </c>
      <c r="B165" s="5" t="s">
        <v>677</v>
      </c>
      <c r="C165" s="5">
        <v>1.0</v>
      </c>
      <c r="D165" s="5">
        <v>1.0</v>
      </c>
      <c r="E165" s="6">
        <v>1.0</v>
      </c>
      <c r="F165" s="6">
        <v>1.0</v>
      </c>
      <c r="G165" s="6">
        <v>0.0</v>
      </c>
      <c r="H165" s="6">
        <v>1.0</v>
      </c>
      <c r="N165" s="5" t="s">
        <v>678</v>
      </c>
      <c r="O165" s="5" t="s">
        <v>650</v>
      </c>
      <c r="P165" s="5">
        <v>0.0</v>
      </c>
      <c r="S165" s="7" t="str">
        <f t="shared" si="1"/>
        <v>https://open.spotify.com/artist/5tsLOYeZTkaoUzdk4w30eC</v>
      </c>
    </row>
    <row r="166" ht="15.75" customHeight="1">
      <c r="A166" s="5" t="s">
        <v>679</v>
      </c>
      <c r="B166" s="5" t="s">
        <v>680</v>
      </c>
      <c r="C166" s="5">
        <v>1.0</v>
      </c>
      <c r="D166" s="5">
        <v>1.0</v>
      </c>
      <c r="E166" s="6">
        <v>1.0</v>
      </c>
      <c r="F166" s="6">
        <v>1.0</v>
      </c>
      <c r="G166" s="6">
        <v>0.0</v>
      </c>
      <c r="H166" s="6">
        <v>1.0</v>
      </c>
      <c r="N166" s="5" t="s">
        <v>675</v>
      </c>
      <c r="O166" s="5" t="s">
        <v>650</v>
      </c>
      <c r="P166" s="5">
        <v>0.0</v>
      </c>
      <c r="S166" s="7" t="str">
        <f t="shared" si="1"/>
        <v>https://open.spotify.com/artist/3gudpcJJiNrW8InOEqorTh</v>
      </c>
    </row>
    <row r="167" ht="15.75" customHeight="1">
      <c r="A167" s="5" t="s">
        <v>681</v>
      </c>
      <c r="B167" s="5" t="s">
        <v>682</v>
      </c>
      <c r="C167" s="5">
        <v>1.0</v>
      </c>
      <c r="D167" s="5">
        <v>1.0</v>
      </c>
      <c r="E167" s="6">
        <v>1.0</v>
      </c>
      <c r="F167" s="6">
        <v>1.0</v>
      </c>
      <c r="G167" s="6">
        <v>0.0</v>
      </c>
      <c r="H167" s="6">
        <v>1.0</v>
      </c>
      <c r="N167" s="5" t="s">
        <v>683</v>
      </c>
      <c r="O167" s="5" t="s">
        <v>650</v>
      </c>
      <c r="P167" s="5">
        <v>0.0</v>
      </c>
      <c r="S167" s="7" t="str">
        <f t="shared" si="1"/>
        <v>https://open.spotify.com/artist/5fga4nVJvCSphy7U4EGE2q</v>
      </c>
    </row>
    <row r="168" ht="15.75" customHeight="1">
      <c r="A168" s="5" t="s">
        <v>684</v>
      </c>
      <c r="B168" s="5" t="s">
        <v>685</v>
      </c>
      <c r="C168" s="5">
        <v>1.0</v>
      </c>
      <c r="D168" s="5">
        <v>1.0</v>
      </c>
      <c r="E168" s="6">
        <v>1.0</v>
      </c>
      <c r="F168" s="6">
        <v>1.0</v>
      </c>
      <c r="G168" s="6">
        <v>0.0</v>
      </c>
      <c r="H168" s="6">
        <v>1.0</v>
      </c>
      <c r="N168" s="5" t="s">
        <v>686</v>
      </c>
      <c r="O168" s="5" t="s">
        <v>650</v>
      </c>
      <c r="P168" s="5">
        <v>0.0</v>
      </c>
      <c r="S168" s="7" t="str">
        <f t="shared" si="1"/>
        <v>https://open.spotify.com/artist/3I2niLLVRlWPnb06cohTvD</v>
      </c>
    </row>
    <row r="169" ht="15.75" customHeight="1">
      <c r="A169" s="5" t="s">
        <v>687</v>
      </c>
      <c r="B169" s="5" t="s">
        <v>688</v>
      </c>
      <c r="C169" s="5">
        <v>1.0</v>
      </c>
      <c r="D169" s="5">
        <v>1.0</v>
      </c>
      <c r="E169" s="6">
        <v>1.0</v>
      </c>
      <c r="F169" s="6">
        <v>1.0</v>
      </c>
      <c r="G169" s="6">
        <v>0.0</v>
      </c>
      <c r="H169" s="6">
        <v>1.0</v>
      </c>
      <c r="N169" s="5" t="s">
        <v>689</v>
      </c>
      <c r="O169" s="5" t="s">
        <v>650</v>
      </c>
      <c r="P169" s="5">
        <v>0.0</v>
      </c>
      <c r="S169" s="7" t="str">
        <f t="shared" si="1"/>
        <v>https://open.spotify.com/artist/6HIHKgiZKBHdUSDzWZEM6M</v>
      </c>
    </row>
    <row r="170" ht="15.75" customHeight="1">
      <c r="A170" s="5" t="s">
        <v>690</v>
      </c>
      <c r="B170" s="5" t="s">
        <v>691</v>
      </c>
      <c r="C170" s="5">
        <v>1.0</v>
      </c>
      <c r="D170" s="5">
        <v>1.0</v>
      </c>
      <c r="E170" s="6">
        <v>1.0</v>
      </c>
      <c r="F170" s="6">
        <v>1.0</v>
      </c>
      <c r="G170" s="6">
        <v>0.0</v>
      </c>
      <c r="H170" s="6">
        <v>1.0</v>
      </c>
      <c r="K170" s="5" t="s">
        <v>107</v>
      </c>
      <c r="N170" s="5" t="s">
        <v>692</v>
      </c>
      <c r="O170" s="5" t="s">
        <v>650</v>
      </c>
      <c r="P170" s="5">
        <v>0.0</v>
      </c>
      <c r="S170" s="7" t="str">
        <f t="shared" si="1"/>
        <v>https://open.spotify.com/artist/3zXgswj42i9pRbfPOkNtDR</v>
      </c>
    </row>
    <row r="171" ht="15.75" customHeight="1">
      <c r="A171" s="5" t="s">
        <v>693</v>
      </c>
      <c r="B171" s="5" t="s">
        <v>694</v>
      </c>
      <c r="C171" s="5">
        <v>1.0</v>
      </c>
      <c r="D171" s="5">
        <v>1.0</v>
      </c>
      <c r="E171" s="6">
        <v>1.0</v>
      </c>
      <c r="F171" s="6">
        <v>1.0</v>
      </c>
      <c r="G171" s="6">
        <v>0.0</v>
      </c>
      <c r="H171" s="6">
        <v>1.0</v>
      </c>
      <c r="N171" s="5" t="s">
        <v>692</v>
      </c>
      <c r="O171" s="5" t="s">
        <v>650</v>
      </c>
      <c r="P171" s="5">
        <v>0.0</v>
      </c>
      <c r="S171" s="7" t="str">
        <f t="shared" si="1"/>
        <v>https://open.spotify.com/artist/6qKiAy0s7I0OQqJR0qIjdO</v>
      </c>
    </row>
    <row r="172" ht="15.75" customHeight="1">
      <c r="A172" s="5" t="s">
        <v>695</v>
      </c>
      <c r="B172" s="5" t="s">
        <v>696</v>
      </c>
      <c r="C172" s="5">
        <v>1.0</v>
      </c>
      <c r="D172" s="5">
        <v>1.0</v>
      </c>
      <c r="E172" s="6">
        <v>1.0</v>
      </c>
      <c r="F172" s="6">
        <v>1.0</v>
      </c>
      <c r="G172" s="6">
        <v>0.0</v>
      </c>
      <c r="H172" s="6">
        <v>1.0</v>
      </c>
      <c r="K172" s="5" t="s">
        <v>107</v>
      </c>
      <c r="N172" s="5" t="s">
        <v>697</v>
      </c>
      <c r="O172" s="5" t="s">
        <v>698</v>
      </c>
      <c r="P172" s="5">
        <v>1.0</v>
      </c>
      <c r="S172" s="7" t="str">
        <f t="shared" si="1"/>
        <v>https://open.spotify.com/artist/56paw5nuE3EA8EAUOLSVz6</v>
      </c>
    </row>
    <row r="173" ht="15.75" customHeight="1">
      <c r="A173" s="5" t="s">
        <v>699</v>
      </c>
      <c r="B173" s="5" t="s">
        <v>700</v>
      </c>
      <c r="C173" s="5">
        <v>1.0</v>
      </c>
      <c r="D173" s="5">
        <v>1.0</v>
      </c>
      <c r="E173" s="6">
        <v>1.0</v>
      </c>
      <c r="F173" s="6">
        <v>1.0</v>
      </c>
      <c r="G173" s="6">
        <v>0.0</v>
      </c>
      <c r="H173" s="6">
        <v>1.0</v>
      </c>
      <c r="N173" s="5" t="s">
        <v>701</v>
      </c>
      <c r="O173" s="5" t="s">
        <v>702</v>
      </c>
      <c r="P173" s="5">
        <v>10.0</v>
      </c>
      <c r="S173" s="7" t="str">
        <f t="shared" si="1"/>
        <v>https://open.spotify.com/artist/3q0hH2SevYC2J4CTBmCMjO</v>
      </c>
    </row>
    <row r="174" ht="15.75" customHeight="1">
      <c r="A174" s="5" t="s">
        <v>703</v>
      </c>
      <c r="B174" s="5" t="s">
        <v>704</v>
      </c>
      <c r="C174" s="5">
        <v>1.0</v>
      </c>
      <c r="D174" s="5">
        <v>1.0</v>
      </c>
      <c r="E174" s="6">
        <v>1.0</v>
      </c>
      <c r="F174" s="6">
        <v>1.0</v>
      </c>
      <c r="G174" s="6">
        <v>0.0</v>
      </c>
      <c r="H174" s="6">
        <v>1.0</v>
      </c>
      <c r="K174" s="5" t="s">
        <v>107</v>
      </c>
      <c r="N174" s="5" t="s">
        <v>705</v>
      </c>
      <c r="O174" s="5" t="s">
        <v>706</v>
      </c>
      <c r="P174" s="5">
        <v>38.0</v>
      </c>
      <c r="S174" s="7" t="str">
        <f t="shared" si="1"/>
        <v>https://open.spotify.com/artist/2QYd7OUAUMLwNINvodI4X9</v>
      </c>
    </row>
    <row r="175" ht="15.75" customHeight="1">
      <c r="A175" s="5" t="s">
        <v>707</v>
      </c>
      <c r="B175" s="5" t="s">
        <v>708</v>
      </c>
      <c r="C175" s="5">
        <v>1.0</v>
      </c>
      <c r="D175" s="5">
        <v>1.0</v>
      </c>
      <c r="E175" s="6">
        <v>1.0</v>
      </c>
      <c r="F175" s="6">
        <v>1.0</v>
      </c>
      <c r="G175" s="6">
        <v>0.0</v>
      </c>
      <c r="H175" s="6">
        <v>1.0</v>
      </c>
      <c r="N175" s="5" t="s">
        <v>709</v>
      </c>
      <c r="O175" s="5" t="s">
        <v>710</v>
      </c>
      <c r="P175" s="5">
        <v>1.0</v>
      </c>
      <c r="S175" s="7" t="str">
        <f t="shared" si="1"/>
        <v>https://open.spotify.com/artist/5T4k1gzRUKwsBfq4kwGQeF</v>
      </c>
    </row>
    <row r="176" ht="15.75" customHeight="1">
      <c r="A176" s="5" t="s">
        <v>711</v>
      </c>
      <c r="B176" s="5" t="s">
        <v>712</v>
      </c>
      <c r="C176" s="5">
        <v>1.0</v>
      </c>
      <c r="D176" s="5">
        <v>1.0</v>
      </c>
      <c r="E176" s="6">
        <v>1.0</v>
      </c>
      <c r="F176" s="6">
        <v>1.0</v>
      </c>
      <c r="G176" s="6">
        <v>0.0</v>
      </c>
      <c r="H176" s="6">
        <v>1.0</v>
      </c>
      <c r="N176" s="5" t="s">
        <v>713</v>
      </c>
      <c r="O176" s="5" t="s">
        <v>650</v>
      </c>
      <c r="P176" s="5">
        <v>0.0</v>
      </c>
      <c r="S176" s="7" t="str">
        <f t="shared" si="1"/>
        <v>https://open.spotify.com/artist/4eqn1P6TTe9B8oETKPpM6l</v>
      </c>
    </row>
    <row r="177" ht="15.75" customHeight="1">
      <c r="A177" s="5" t="s">
        <v>714</v>
      </c>
      <c r="B177" s="5" t="s">
        <v>715</v>
      </c>
      <c r="C177" s="5">
        <v>1.0</v>
      </c>
      <c r="D177" s="5">
        <v>1.0</v>
      </c>
      <c r="E177" s="6">
        <v>1.0</v>
      </c>
      <c r="F177" s="6">
        <v>1.0</v>
      </c>
      <c r="G177" s="6">
        <v>0.0</v>
      </c>
      <c r="H177" s="6">
        <v>1.0</v>
      </c>
      <c r="N177" s="5" t="s">
        <v>713</v>
      </c>
      <c r="O177" s="5" t="s">
        <v>650</v>
      </c>
      <c r="P177" s="5">
        <v>0.0</v>
      </c>
      <c r="S177" s="7" t="str">
        <f t="shared" si="1"/>
        <v>https://open.spotify.com/artist/0iYA795TxblvqRL30C5uxw</v>
      </c>
    </row>
    <row r="178" ht="15.75" customHeight="1">
      <c r="A178" s="5" t="s">
        <v>716</v>
      </c>
      <c r="B178" s="5" t="s">
        <v>717</v>
      </c>
      <c r="C178" s="5">
        <v>1.0</v>
      </c>
      <c r="D178" s="5">
        <v>1.0</v>
      </c>
      <c r="E178" s="6">
        <v>1.0</v>
      </c>
      <c r="F178" s="6">
        <v>1.0</v>
      </c>
      <c r="G178" s="6">
        <v>0.0</v>
      </c>
      <c r="H178" s="6">
        <v>1.0</v>
      </c>
      <c r="K178" s="5" t="s">
        <v>24</v>
      </c>
      <c r="N178" s="5" t="s">
        <v>718</v>
      </c>
      <c r="O178" s="5" t="s">
        <v>719</v>
      </c>
      <c r="P178" s="5">
        <v>607.0</v>
      </c>
      <c r="S178" s="7" t="str">
        <f t="shared" si="1"/>
        <v>https://open.spotify.com/artist/6uqGITjLC2icrop4wDVJWt</v>
      </c>
    </row>
    <row r="179" ht="15.75" customHeight="1">
      <c r="A179" s="5" t="s">
        <v>720</v>
      </c>
      <c r="B179" s="5" t="s">
        <v>721</v>
      </c>
      <c r="C179" s="5">
        <v>1.0</v>
      </c>
      <c r="D179" s="5">
        <v>0.9</v>
      </c>
      <c r="E179" s="6">
        <v>1.0</v>
      </c>
      <c r="F179" s="6">
        <v>1.0</v>
      </c>
      <c r="G179" s="6">
        <v>0.0</v>
      </c>
      <c r="H179" s="6">
        <v>1.0</v>
      </c>
      <c r="N179" s="5" t="s">
        <v>722</v>
      </c>
      <c r="O179" s="5" t="s">
        <v>723</v>
      </c>
      <c r="P179" s="5">
        <v>892.0</v>
      </c>
      <c r="S179" s="7" t="str">
        <f t="shared" si="1"/>
        <v>https://open.spotify.com/artist/4eWCc0DOwhdz3GHxlSnYE1</v>
      </c>
    </row>
    <row r="180" ht="15.75" customHeight="1">
      <c r="A180" s="5" t="s">
        <v>724</v>
      </c>
      <c r="B180" s="5" t="s">
        <v>725</v>
      </c>
      <c r="C180" s="5">
        <v>1.0</v>
      </c>
      <c r="D180" s="5">
        <v>0.9</v>
      </c>
      <c r="E180" s="6">
        <v>1.0</v>
      </c>
      <c r="F180" s="6">
        <v>1.0</v>
      </c>
      <c r="G180" s="6">
        <v>0.0</v>
      </c>
      <c r="H180" s="6">
        <v>1.0</v>
      </c>
      <c r="N180" s="5" t="s">
        <v>726</v>
      </c>
      <c r="O180" s="5" t="s">
        <v>727</v>
      </c>
      <c r="P180" s="5">
        <v>748.0</v>
      </c>
      <c r="S180" s="7" t="str">
        <f t="shared" si="1"/>
        <v>https://open.spotify.com/artist/0aE8wDiLpDtWPyr4qibIVD</v>
      </c>
    </row>
    <row r="181" ht="15.75" customHeight="1">
      <c r="A181" s="5" t="s">
        <v>728</v>
      </c>
      <c r="B181" s="5" t="s">
        <v>729</v>
      </c>
      <c r="C181" s="5">
        <v>1.0</v>
      </c>
      <c r="D181" s="5">
        <v>0.9</v>
      </c>
      <c r="E181" s="6">
        <v>1.0</v>
      </c>
      <c r="F181" s="6">
        <v>1.0</v>
      </c>
      <c r="G181" s="6">
        <v>0.0</v>
      </c>
      <c r="H181" s="6">
        <v>1.0</v>
      </c>
      <c r="K181" s="5" t="s">
        <v>24</v>
      </c>
      <c r="N181" s="5" t="s">
        <v>730</v>
      </c>
      <c r="O181" s="5" t="s">
        <v>731</v>
      </c>
      <c r="P181" s="5">
        <v>22519.0</v>
      </c>
      <c r="S181" s="7" t="str">
        <f t="shared" si="1"/>
        <v>https://open.spotify.com/artist/5Bdw1DlKOvAJkLbZ7Xb7Zq</v>
      </c>
    </row>
    <row r="182" ht="15.75" customHeight="1">
      <c r="A182" s="5" t="s">
        <v>732</v>
      </c>
      <c r="B182" s="5" t="s">
        <v>733</v>
      </c>
      <c r="C182" s="5">
        <v>1.0</v>
      </c>
      <c r="D182" s="5">
        <v>0.9</v>
      </c>
      <c r="E182" s="6">
        <v>1.0</v>
      </c>
      <c r="F182" s="6">
        <v>1.0</v>
      </c>
      <c r="G182" s="6">
        <v>0.0</v>
      </c>
      <c r="H182" s="6">
        <v>1.0</v>
      </c>
      <c r="K182" s="5" t="s">
        <v>24</v>
      </c>
      <c r="N182" s="5" t="s">
        <v>734</v>
      </c>
      <c r="O182" s="5" t="s">
        <v>735</v>
      </c>
      <c r="P182" s="5">
        <v>18014.0</v>
      </c>
      <c r="S182" s="7" t="str">
        <f t="shared" si="1"/>
        <v>https://open.spotify.com/artist/6xg3PSVEwviVyfnx3mtsPL</v>
      </c>
    </row>
    <row r="183" ht="15.75" customHeight="1">
      <c r="A183" s="5" t="s">
        <v>736</v>
      </c>
      <c r="B183" s="5" t="s">
        <v>737</v>
      </c>
      <c r="C183" s="5">
        <v>1.0</v>
      </c>
      <c r="D183" s="5">
        <v>0.9</v>
      </c>
      <c r="E183" s="6">
        <v>1.0</v>
      </c>
      <c r="F183" s="6">
        <v>1.0</v>
      </c>
      <c r="G183" s="6">
        <v>0.0</v>
      </c>
      <c r="H183" s="6">
        <v>1.0</v>
      </c>
      <c r="K183" s="5" t="s">
        <v>24</v>
      </c>
      <c r="N183" s="5" t="s">
        <v>738</v>
      </c>
      <c r="O183" s="5" t="s">
        <v>739</v>
      </c>
      <c r="P183" s="5">
        <v>839.0</v>
      </c>
      <c r="S183" s="7" t="str">
        <f t="shared" si="1"/>
        <v>https://open.spotify.com/artist/6tgoVY0A9jgdei4JA2cCrF</v>
      </c>
    </row>
    <row r="184" ht="15.75" customHeight="1">
      <c r="A184" s="5" t="s">
        <v>740</v>
      </c>
      <c r="B184" s="5" t="s">
        <v>741</v>
      </c>
      <c r="C184" s="5">
        <v>1.0</v>
      </c>
      <c r="D184" s="5">
        <v>0.9</v>
      </c>
      <c r="E184" s="6">
        <v>1.0</v>
      </c>
      <c r="F184" s="6">
        <v>1.0</v>
      </c>
      <c r="G184" s="6">
        <v>0.0</v>
      </c>
      <c r="H184" s="6">
        <v>1.0</v>
      </c>
      <c r="K184" s="5" t="s">
        <v>24</v>
      </c>
      <c r="L184" s="5" t="s">
        <v>25</v>
      </c>
      <c r="N184" s="5" t="s">
        <v>742</v>
      </c>
      <c r="O184" s="5" t="s">
        <v>743</v>
      </c>
      <c r="P184" s="5">
        <v>9602.0</v>
      </c>
      <c r="S184" s="7" t="str">
        <f t="shared" si="1"/>
        <v>https://open.spotify.com/artist/5hjV5oOlDQ0KsLanhK2Xd4</v>
      </c>
    </row>
    <row r="185" ht="15.75" customHeight="1">
      <c r="A185" s="5" t="s">
        <v>744</v>
      </c>
      <c r="B185" s="5" t="s">
        <v>745</v>
      </c>
      <c r="C185" s="5">
        <v>1.0</v>
      </c>
      <c r="D185" s="5">
        <v>0.9</v>
      </c>
      <c r="E185" s="6">
        <v>1.0</v>
      </c>
      <c r="F185" s="6">
        <v>1.0</v>
      </c>
      <c r="G185" s="6">
        <v>0.0</v>
      </c>
      <c r="H185" s="6">
        <v>1.0</v>
      </c>
      <c r="K185" s="5" t="s">
        <v>77</v>
      </c>
      <c r="L185" s="5" t="s">
        <v>26</v>
      </c>
      <c r="N185" s="5" t="s">
        <v>746</v>
      </c>
      <c r="O185" s="5" t="s">
        <v>747</v>
      </c>
      <c r="P185" s="5">
        <v>7972.0</v>
      </c>
      <c r="S185" s="7" t="str">
        <f t="shared" si="1"/>
        <v>https://open.spotify.com/artist/6YE9AsYZpvFpf2UtcSOyrg</v>
      </c>
    </row>
    <row r="186" ht="15.75" customHeight="1">
      <c r="A186" s="5" t="s">
        <v>748</v>
      </c>
      <c r="B186" s="5" t="s">
        <v>749</v>
      </c>
      <c r="C186" s="5">
        <v>1.0</v>
      </c>
      <c r="D186" s="5">
        <v>0.9</v>
      </c>
      <c r="E186" s="6">
        <v>1.0</v>
      </c>
      <c r="F186" s="6">
        <v>1.0</v>
      </c>
      <c r="G186" s="6">
        <v>0.0</v>
      </c>
      <c r="H186" s="6">
        <v>1.0</v>
      </c>
      <c r="K186" s="5" t="s">
        <v>26</v>
      </c>
      <c r="N186" s="5" t="s">
        <v>750</v>
      </c>
      <c r="O186" s="5" t="s">
        <v>751</v>
      </c>
      <c r="P186" s="5">
        <v>511.0</v>
      </c>
      <c r="S186" s="7" t="str">
        <f t="shared" si="1"/>
        <v>https://open.spotify.com/artist/1u8P9isPGHQEgA3q3EN9x0</v>
      </c>
    </row>
    <row r="187" ht="15.75" customHeight="1">
      <c r="A187" s="5" t="s">
        <v>752</v>
      </c>
      <c r="B187" s="5" t="s">
        <v>753</v>
      </c>
      <c r="C187" s="5">
        <v>1.0</v>
      </c>
      <c r="D187" s="5">
        <v>0.9</v>
      </c>
      <c r="E187" s="6">
        <v>1.0</v>
      </c>
      <c r="F187" s="6">
        <v>1.0</v>
      </c>
      <c r="G187" s="6">
        <v>0.0</v>
      </c>
      <c r="H187" s="6">
        <v>1.0</v>
      </c>
      <c r="K187" s="5" t="s">
        <v>26</v>
      </c>
      <c r="L187" s="5" t="s">
        <v>56</v>
      </c>
      <c r="N187" s="5" t="s">
        <v>754</v>
      </c>
      <c r="O187" s="5" t="s">
        <v>755</v>
      </c>
      <c r="P187" s="5">
        <v>19783.0</v>
      </c>
      <c r="S187" s="7" t="str">
        <f t="shared" si="1"/>
        <v>https://open.spotify.com/artist/5yLMeTi9Jxg5LLssjYz5s1</v>
      </c>
    </row>
    <row r="188" ht="15.75" customHeight="1">
      <c r="A188" s="5" t="s">
        <v>756</v>
      </c>
      <c r="B188" s="5" t="s">
        <v>757</v>
      </c>
      <c r="C188" s="5">
        <v>1.0</v>
      </c>
      <c r="D188" s="5">
        <v>0.9</v>
      </c>
      <c r="E188" s="6">
        <v>1.0</v>
      </c>
      <c r="F188" s="6">
        <v>1.0</v>
      </c>
      <c r="G188" s="6">
        <v>0.0</v>
      </c>
      <c r="H188" s="6">
        <v>1.0</v>
      </c>
      <c r="K188" s="5" t="s">
        <v>26</v>
      </c>
      <c r="N188" s="5" t="s">
        <v>758</v>
      </c>
      <c r="O188" s="5" t="s">
        <v>759</v>
      </c>
      <c r="P188" s="5">
        <v>6625.0</v>
      </c>
      <c r="S188" s="7" t="str">
        <f t="shared" si="1"/>
        <v>https://open.spotify.com/artist/29UPUDL6gd7cvSMyUefoxX</v>
      </c>
    </row>
    <row r="189" ht="15.75" customHeight="1">
      <c r="A189" s="5" t="s">
        <v>760</v>
      </c>
      <c r="B189" s="5" t="s">
        <v>761</v>
      </c>
      <c r="C189" s="5">
        <v>1.0</v>
      </c>
      <c r="D189" s="5">
        <v>0.9</v>
      </c>
      <c r="E189" s="6">
        <v>1.0</v>
      </c>
      <c r="F189" s="6">
        <v>1.0</v>
      </c>
      <c r="G189" s="6">
        <v>0.0</v>
      </c>
      <c r="H189" s="6">
        <v>1.0</v>
      </c>
      <c r="N189" s="5" t="s">
        <v>762</v>
      </c>
      <c r="O189" s="5" t="s">
        <v>763</v>
      </c>
      <c r="P189" s="5">
        <v>1832.0</v>
      </c>
      <c r="S189" s="7" t="str">
        <f t="shared" si="1"/>
        <v>https://open.spotify.com/artist/5K3U6nqqHu2sAL5ubFhUtI</v>
      </c>
    </row>
    <row r="190" ht="15.75" customHeight="1">
      <c r="A190" s="5" t="s">
        <v>764</v>
      </c>
      <c r="B190" s="5" t="s">
        <v>765</v>
      </c>
      <c r="C190" s="5">
        <v>1.0</v>
      </c>
      <c r="D190" s="5">
        <v>0.9</v>
      </c>
      <c r="E190" s="6">
        <v>1.0</v>
      </c>
      <c r="F190" s="6">
        <v>1.0</v>
      </c>
      <c r="G190" s="6">
        <v>0.0</v>
      </c>
      <c r="H190" s="6">
        <v>1.0</v>
      </c>
      <c r="K190" s="5" t="s">
        <v>24</v>
      </c>
      <c r="L190" s="5" t="s">
        <v>25</v>
      </c>
      <c r="N190" s="5" t="s">
        <v>766</v>
      </c>
      <c r="O190" s="5" t="s">
        <v>767</v>
      </c>
      <c r="P190" s="5">
        <v>6032.0</v>
      </c>
      <c r="S190" s="7" t="str">
        <f t="shared" si="1"/>
        <v>https://open.spotify.com/artist/0fK1IYdMGRN6XeLvNVVAlu</v>
      </c>
    </row>
    <row r="191" ht="15.75" customHeight="1">
      <c r="A191" s="5" t="s">
        <v>768</v>
      </c>
      <c r="B191" s="5" t="s">
        <v>769</v>
      </c>
      <c r="C191" s="5">
        <v>1.0</v>
      </c>
      <c r="D191" s="5">
        <v>0.9</v>
      </c>
      <c r="E191" s="6">
        <v>1.0</v>
      </c>
      <c r="F191" s="6">
        <v>1.0</v>
      </c>
      <c r="G191" s="6">
        <v>0.0</v>
      </c>
      <c r="H191" s="6">
        <v>1.0</v>
      </c>
      <c r="K191" s="5" t="s">
        <v>26</v>
      </c>
      <c r="L191" s="5" t="s">
        <v>56</v>
      </c>
      <c r="N191" s="5" t="s">
        <v>770</v>
      </c>
      <c r="O191" s="5" t="s">
        <v>771</v>
      </c>
      <c r="P191" s="5">
        <v>1807.0</v>
      </c>
      <c r="S191" s="7" t="str">
        <f t="shared" si="1"/>
        <v>https://open.spotify.com/artist/1LCkDY2UoapOP2l74JyHXw</v>
      </c>
    </row>
    <row r="192" ht="15.75" customHeight="1">
      <c r="A192" s="5" t="s">
        <v>772</v>
      </c>
      <c r="B192" s="5" t="s">
        <v>773</v>
      </c>
      <c r="C192" s="5">
        <v>1.0</v>
      </c>
      <c r="D192" s="5">
        <v>0.9</v>
      </c>
      <c r="E192" s="6">
        <v>1.0</v>
      </c>
      <c r="F192" s="6">
        <v>1.0</v>
      </c>
      <c r="G192" s="6">
        <v>0.0</v>
      </c>
      <c r="H192" s="6">
        <v>1.0</v>
      </c>
      <c r="K192" s="5" t="s">
        <v>55</v>
      </c>
      <c r="L192" s="5" t="s">
        <v>26</v>
      </c>
      <c r="N192" s="5" t="s">
        <v>774</v>
      </c>
      <c r="O192" s="5" t="s">
        <v>775</v>
      </c>
      <c r="P192" s="5">
        <v>1110.0</v>
      </c>
      <c r="S192" s="7" t="str">
        <f t="shared" si="1"/>
        <v>https://open.spotify.com/artist/19Y9kfsVkKLLIVRvhDMdTa</v>
      </c>
    </row>
    <row r="193" ht="15.75" customHeight="1">
      <c r="A193" s="5" t="s">
        <v>776</v>
      </c>
      <c r="B193" s="5" t="s">
        <v>777</v>
      </c>
      <c r="C193" s="5">
        <v>1.0</v>
      </c>
      <c r="D193" s="5">
        <v>0.9</v>
      </c>
      <c r="E193" s="6">
        <v>1.0</v>
      </c>
      <c r="F193" s="6">
        <v>1.0</v>
      </c>
      <c r="G193" s="6">
        <v>0.0</v>
      </c>
      <c r="H193" s="6">
        <v>1.0</v>
      </c>
      <c r="K193" s="5" t="s">
        <v>55</v>
      </c>
      <c r="L193" s="5" t="s">
        <v>26</v>
      </c>
      <c r="N193" s="5" t="s">
        <v>778</v>
      </c>
      <c r="O193" s="5" t="s">
        <v>779</v>
      </c>
      <c r="P193" s="5">
        <v>5021.0</v>
      </c>
      <c r="S193" s="7" t="str">
        <f t="shared" si="1"/>
        <v>https://open.spotify.com/artist/3oURu2k7q6hmeftezvW6xJ</v>
      </c>
    </row>
    <row r="194" ht="15.75" customHeight="1">
      <c r="A194" s="5" t="s">
        <v>780</v>
      </c>
      <c r="B194" s="5" t="s">
        <v>781</v>
      </c>
      <c r="C194" s="5">
        <v>1.0</v>
      </c>
      <c r="D194" s="5">
        <v>0.9</v>
      </c>
      <c r="E194" s="6">
        <v>1.0</v>
      </c>
      <c r="F194" s="6">
        <v>1.0</v>
      </c>
      <c r="G194" s="6">
        <v>0.0</v>
      </c>
      <c r="H194" s="6">
        <v>1.0</v>
      </c>
      <c r="K194" s="5" t="s">
        <v>24</v>
      </c>
      <c r="N194" s="5" t="s">
        <v>782</v>
      </c>
      <c r="O194" s="5" t="s">
        <v>783</v>
      </c>
      <c r="P194" s="5">
        <v>11520.0</v>
      </c>
      <c r="S194" s="7" t="str">
        <f t="shared" si="1"/>
        <v>https://open.spotify.com/artist/5RWzjEjUW2NWpSm00Ieo5X</v>
      </c>
    </row>
    <row r="195" ht="15.75" customHeight="1">
      <c r="A195" s="5" t="s">
        <v>784</v>
      </c>
      <c r="B195" s="5" t="s">
        <v>785</v>
      </c>
      <c r="C195" s="5">
        <v>1.0</v>
      </c>
      <c r="D195" s="5">
        <v>0.9</v>
      </c>
      <c r="E195" s="6">
        <v>1.0</v>
      </c>
      <c r="F195" s="6">
        <v>1.0</v>
      </c>
      <c r="G195" s="6">
        <v>0.0</v>
      </c>
      <c r="H195" s="6">
        <v>1.0</v>
      </c>
      <c r="K195" s="5" t="s">
        <v>26</v>
      </c>
      <c r="N195" s="5" t="s">
        <v>786</v>
      </c>
      <c r="O195" s="5" t="s">
        <v>787</v>
      </c>
      <c r="P195" s="5">
        <v>1870.0</v>
      </c>
      <c r="S195" s="7" t="str">
        <f t="shared" si="1"/>
        <v>https://open.spotify.com/artist/2asJHdQjx8ujV0CDNKRo4c</v>
      </c>
    </row>
    <row r="196" ht="15.75" customHeight="1">
      <c r="A196" s="5" t="s">
        <v>788</v>
      </c>
      <c r="B196" s="5" t="s">
        <v>789</v>
      </c>
      <c r="C196" s="5">
        <v>1.0</v>
      </c>
      <c r="D196" s="5">
        <v>0.9</v>
      </c>
      <c r="E196" s="6">
        <v>1.0</v>
      </c>
      <c r="F196" s="6">
        <v>1.0</v>
      </c>
      <c r="G196" s="6">
        <v>0.0</v>
      </c>
      <c r="H196" s="6">
        <v>1.0</v>
      </c>
      <c r="K196" s="5" t="s">
        <v>26</v>
      </c>
      <c r="N196" s="5" t="s">
        <v>790</v>
      </c>
      <c r="O196" s="5" t="s">
        <v>791</v>
      </c>
      <c r="P196" s="5">
        <v>2572.0</v>
      </c>
      <c r="S196" s="7" t="str">
        <f t="shared" si="1"/>
        <v>https://open.spotify.com/artist/02gLBUzvU1ZrJp6RdtBEUn</v>
      </c>
    </row>
    <row r="197" ht="15.75" customHeight="1">
      <c r="A197" s="5" t="s">
        <v>792</v>
      </c>
      <c r="B197" s="5" t="s">
        <v>793</v>
      </c>
      <c r="C197" s="5">
        <v>1.0</v>
      </c>
      <c r="D197" s="5">
        <v>0.9</v>
      </c>
      <c r="E197" s="6">
        <v>1.0</v>
      </c>
      <c r="F197" s="6">
        <v>1.0</v>
      </c>
      <c r="G197" s="6">
        <v>0.0</v>
      </c>
      <c r="H197" s="6">
        <v>1.0</v>
      </c>
      <c r="N197" s="5" t="s">
        <v>794</v>
      </c>
      <c r="O197" s="5" t="s">
        <v>795</v>
      </c>
      <c r="P197" s="5">
        <v>6.0</v>
      </c>
      <c r="S197" s="7" t="str">
        <f t="shared" si="1"/>
        <v>https://open.spotify.com/artist/1zlsLzz52sgzAmvoI8luhs</v>
      </c>
    </row>
    <row r="198" ht="15.75" customHeight="1">
      <c r="A198" s="5" t="s">
        <v>796</v>
      </c>
      <c r="B198" s="5" t="s">
        <v>797</v>
      </c>
      <c r="C198" s="5">
        <v>1.0</v>
      </c>
      <c r="D198" s="5">
        <v>0.9</v>
      </c>
      <c r="E198" s="6">
        <v>1.0</v>
      </c>
      <c r="F198" s="6">
        <v>1.0</v>
      </c>
      <c r="G198" s="6">
        <v>0.0</v>
      </c>
      <c r="H198" s="6">
        <v>1.0</v>
      </c>
      <c r="K198" s="5" t="s">
        <v>26</v>
      </c>
      <c r="L198" s="5" t="s">
        <v>56</v>
      </c>
      <c r="N198" s="5" t="s">
        <v>798</v>
      </c>
      <c r="O198" s="5" t="s">
        <v>799</v>
      </c>
      <c r="P198" s="5">
        <v>3353.0</v>
      </c>
      <c r="S198" s="7" t="str">
        <f t="shared" si="1"/>
        <v>https://open.spotify.com/artist/2PO57Eq3pwwCvmJp348fEY</v>
      </c>
    </row>
    <row r="199" ht="15.75" customHeight="1">
      <c r="A199" s="5" t="s">
        <v>800</v>
      </c>
      <c r="B199" s="5" t="s">
        <v>801</v>
      </c>
      <c r="C199" s="5">
        <v>1.0</v>
      </c>
      <c r="D199" s="5">
        <v>0.9</v>
      </c>
      <c r="E199" s="6">
        <v>1.0</v>
      </c>
      <c r="F199" s="6">
        <v>1.0</v>
      </c>
      <c r="G199" s="6">
        <v>0.0</v>
      </c>
      <c r="H199" s="6">
        <v>1.0</v>
      </c>
      <c r="K199" s="5" t="s">
        <v>26</v>
      </c>
      <c r="L199" s="5" t="s">
        <v>56</v>
      </c>
      <c r="N199" s="5" t="s">
        <v>802</v>
      </c>
      <c r="O199" s="5" t="s">
        <v>803</v>
      </c>
      <c r="P199" s="5">
        <v>2224.0</v>
      </c>
      <c r="S199" s="7" t="str">
        <f t="shared" si="1"/>
        <v>https://open.spotify.com/artist/0kgzsELkTqlBM4FAnOwra5</v>
      </c>
    </row>
    <row r="200" ht="15.75" customHeight="1">
      <c r="A200" s="5" t="s">
        <v>804</v>
      </c>
      <c r="B200" s="5" t="s">
        <v>805</v>
      </c>
      <c r="C200" s="5">
        <v>1.0</v>
      </c>
      <c r="D200" s="5">
        <v>0.9</v>
      </c>
      <c r="E200" s="6">
        <v>1.0</v>
      </c>
      <c r="F200" s="6">
        <v>1.0</v>
      </c>
      <c r="G200" s="6">
        <v>0.0</v>
      </c>
      <c r="H200" s="6">
        <v>1.0</v>
      </c>
      <c r="K200" s="5" t="s">
        <v>26</v>
      </c>
      <c r="N200" s="5" t="s">
        <v>806</v>
      </c>
      <c r="O200" s="5" t="s">
        <v>807</v>
      </c>
      <c r="P200" s="5">
        <v>1214.0</v>
      </c>
      <c r="S200" s="7" t="str">
        <f t="shared" si="1"/>
        <v>https://open.spotify.com/artist/3GdmdDXfustBTssQ55vnI0</v>
      </c>
    </row>
    <row r="201" ht="15.75" customHeight="1">
      <c r="A201" s="8" t="s">
        <v>808</v>
      </c>
      <c r="B201" s="8" t="s">
        <v>809</v>
      </c>
      <c r="C201" s="8">
        <v>1.0</v>
      </c>
      <c r="D201" s="8">
        <v>0.9</v>
      </c>
      <c r="E201" s="9">
        <v>1.0</v>
      </c>
      <c r="F201" s="9">
        <v>0.0</v>
      </c>
      <c r="G201" s="9">
        <v>0.0</v>
      </c>
      <c r="H201" s="9">
        <v>1.0</v>
      </c>
      <c r="I201" s="8"/>
      <c r="J201" s="8"/>
      <c r="K201" s="8" t="s">
        <v>26</v>
      </c>
      <c r="L201" s="8"/>
      <c r="M201" s="8"/>
      <c r="N201" s="8" t="s">
        <v>810</v>
      </c>
      <c r="O201" s="8" t="s">
        <v>811</v>
      </c>
      <c r="P201" s="8">
        <v>656.0</v>
      </c>
      <c r="Q201" s="8"/>
      <c r="R201" s="8"/>
      <c r="S201" s="7" t="str">
        <f t="shared" si="1"/>
        <v>https://open.spotify.com/artist/5A1PicrwGKQ69PjLpeASw6</v>
      </c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5" t="s">
        <v>812</v>
      </c>
      <c r="B202" s="5" t="s">
        <v>813</v>
      </c>
      <c r="C202" s="5">
        <v>1.0</v>
      </c>
      <c r="D202" s="5">
        <v>0.9</v>
      </c>
      <c r="E202" s="6">
        <v>1.0</v>
      </c>
      <c r="F202" s="6">
        <v>1.0</v>
      </c>
      <c r="G202" s="6">
        <v>0.0</v>
      </c>
      <c r="H202" s="6">
        <v>1.0</v>
      </c>
      <c r="K202" s="5" t="s">
        <v>26</v>
      </c>
      <c r="N202" s="5" t="s">
        <v>814</v>
      </c>
      <c r="O202" s="5" t="s">
        <v>815</v>
      </c>
      <c r="P202" s="5">
        <v>19.0</v>
      </c>
      <c r="S202" s="7" t="str">
        <f t="shared" si="1"/>
        <v>https://open.spotify.com/artist/6MHRqS8Dgj4D9jBHDyUeQx</v>
      </c>
    </row>
    <row r="203" ht="15.75" customHeight="1">
      <c r="A203" s="5" t="s">
        <v>816</v>
      </c>
      <c r="B203" s="5" t="s">
        <v>817</v>
      </c>
      <c r="C203" s="5">
        <v>1.0</v>
      </c>
      <c r="D203" s="5">
        <v>0.9</v>
      </c>
      <c r="E203" s="6">
        <v>1.0</v>
      </c>
      <c r="F203" s="6">
        <v>1.0</v>
      </c>
      <c r="G203" s="6">
        <v>0.0</v>
      </c>
      <c r="H203" s="6">
        <v>1.0</v>
      </c>
      <c r="N203" s="5" t="s">
        <v>818</v>
      </c>
      <c r="O203" s="5" t="s">
        <v>819</v>
      </c>
      <c r="P203" s="5">
        <v>296.0</v>
      </c>
      <c r="S203" s="7" t="str">
        <f t="shared" si="1"/>
        <v>https://open.spotify.com/artist/3rHwZCr8f8xNwldzn6bNgO</v>
      </c>
    </row>
    <row r="204" ht="15.75" customHeight="1">
      <c r="A204" s="5" t="s">
        <v>820</v>
      </c>
      <c r="B204" s="5" t="s">
        <v>821</v>
      </c>
      <c r="C204" s="5">
        <v>1.0</v>
      </c>
      <c r="D204" s="5">
        <v>0.9</v>
      </c>
      <c r="E204" s="6">
        <v>1.0</v>
      </c>
      <c r="F204" s="6">
        <v>1.0</v>
      </c>
      <c r="G204" s="6">
        <v>0.0</v>
      </c>
      <c r="H204" s="6">
        <v>1.0</v>
      </c>
      <c r="N204" s="5" t="s">
        <v>822</v>
      </c>
      <c r="O204" s="5" t="s">
        <v>823</v>
      </c>
      <c r="P204" s="5">
        <v>1049.0</v>
      </c>
      <c r="S204" s="7" t="str">
        <f t="shared" si="1"/>
        <v>https://open.spotify.com/artist/3MLOvEpBY2YN4Kl7e3d00F</v>
      </c>
    </row>
    <row r="205" ht="15.75" customHeight="1">
      <c r="A205" s="5" t="s">
        <v>824</v>
      </c>
      <c r="B205" s="5" t="s">
        <v>825</v>
      </c>
      <c r="C205" s="5">
        <v>1.0</v>
      </c>
      <c r="D205" s="5">
        <v>0.9</v>
      </c>
      <c r="E205" s="6">
        <v>1.0</v>
      </c>
      <c r="F205" s="6">
        <v>1.0</v>
      </c>
      <c r="G205" s="6">
        <v>0.0</v>
      </c>
      <c r="H205" s="6">
        <v>1.0</v>
      </c>
      <c r="K205" s="5" t="s">
        <v>77</v>
      </c>
      <c r="N205" s="5" t="s">
        <v>826</v>
      </c>
      <c r="O205" s="5" t="s">
        <v>385</v>
      </c>
      <c r="P205" s="5">
        <v>566.0</v>
      </c>
      <c r="S205" s="7" t="str">
        <f t="shared" si="1"/>
        <v>https://open.spotify.com/artist/19PpKG0cQykVFn0uTYwDSl</v>
      </c>
    </row>
    <row r="206" ht="15.75" customHeight="1">
      <c r="A206" s="5" t="s">
        <v>827</v>
      </c>
      <c r="B206" s="5" t="s">
        <v>828</v>
      </c>
      <c r="C206" s="5">
        <v>1.0</v>
      </c>
      <c r="D206" s="5">
        <v>0.9</v>
      </c>
      <c r="E206" s="6">
        <v>1.0</v>
      </c>
      <c r="F206" s="6">
        <v>1.0</v>
      </c>
      <c r="G206" s="6">
        <v>0.0</v>
      </c>
      <c r="H206" s="6">
        <v>1.0</v>
      </c>
      <c r="K206" s="5" t="s">
        <v>24</v>
      </c>
      <c r="L206" s="5" t="s">
        <v>25</v>
      </c>
      <c r="N206" s="5" t="s">
        <v>829</v>
      </c>
      <c r="O206" s="5" t="s">
        <v>830</v>
      </c>
      <c r="P206" s="5">
        <v>5682.0</v>
      </c>
      <c r="S206" s="7" t="str">
        <f t="shared" si="1"/>
        <v>https://open.spotify.com/artist/0g3DrTam59LzOYq8MplSJO</v>
      </c>
    </row>
    <row r="207" ht="15.75" customHeight="1">
      <c r="A207" s="5" t="s">
        <v>831</v>
      </c>
      <c r="B207" s="5" t="s">
        <v>832</v>
      </c>
      <c r="C207" s="5">
        <v>1.0</v>
      </c>
      <c r="D207" s="5">
        <v>0.9</v>
      </c>
      <c r="E207" s="6">
        <v>0.0</v>
      </c>
      <c r="F207" s="6">
        <v>0.0</v>
      </c>
      <c r="G207" s="6">
        <v>1.0</v>
      </c>
      <c r="H207" s="6">
        <v>1.0</v>
      </c>
      <c r="K207" s="5" t="s">
        <v>94</v>
      </c>
      <c r="N207" s="5" t="s">
        <v>833</v>
      </c>
      <c r="O207" s="5" t="s">
        <v>834</v>
      </c>
      <c r="P207" s="5">
        <v>555.0</v>
      </c>
      <c r="S207" s="7" t="str">
        <f t="shared" si="1"/>
        <v>https://open.spotify.com/artist/74jFXEtxRvjP6De1sWy7bz</v>
      </c>
    </row>
    <row r="208" ht="15.75" customHeight="1">
      <c r="A208" s="5" t="s">
        <v>835</v>
      </c>
      <c r="B208" s="5" t="s">
        <v>836</v>
      </c>
      <c r="C208" s="5">
        <v>1.0</v>
      </c>
      <c r="D208" s="5">
        <v>0.9</v>
      </c>
      <c r="E208" s="6">
        <v>0.0</v>
      </c>
      <c r="F208" s="6">
        <v>0.0</v>
      </c>
      <c r="G208" s="6">
        <v>1.0</v>
      </c>
      <c r="H208" s="6">
        <v>1.0</v>
      </c>
      <c r="N208" s="5" t="s">
        <v>837</v>
      </c>
      <c r="O208" s="5" t="s">
        <v>838</v>
      </c>
      <c r="P208" s="5">
        <v>275.0</v>
      </c>
      <c r="S208" s="7" t="str">
        <f t="shared" si="1"/>
        <v>https://open.spotify.com/artist/58seNHnaqbR3JSxRVfmerT</v>
      </c>
    </row>
    <row r="209" ht="15.75" customHeight="1">
      <c r="A209" s="5" t="s">
        <v>839</v>
      </c>
      <c r="B209" s="5" t="s">
        <v>840</v>
      </c>
      <c r="C209" s="5">
        <v>1.0</v>
      </c>
      <c r="D209" s="5">
        <v>0.9</v>
      </c>
      <c r="E209" s="6">
        <v>0.0</v>
      </c>
      <c r="F209" s="6">
        <v>0.0</v>
      </c>
      <c r="G209" s="6">
        <v>1.0</v>
      </c>
      <c r="H209" s="6">
        <v>1.0</v>
      </c>
      <c r="K209" s="5" t="s">
        <v>94</v>
      </c>
      <c r="N209" s="5" t="s">
        <v>841</v>
      </c>
      <c r="O209" s="5" t="s">
        <v>842</v>
      </c>
      <c r="P209" s="5">
        <v>596.0</v>
      </c>
      <c r="S209" s="7" t="str">
        <f t="shared" si="1"/>
        <v>https://open.spotify.com/artist/3KSwXtyrCFwSegHdd7fM3J</v>
      </c>
    </row>
    <row r="210" ht="15.75" customHeight="1">
      <c r="A210" s="5" t="s">
        <v>843</v>
      </c>
      <c r="B210" s="5" t="s">
        <v>844</v>
      </c>
      <c r="C210" s="5">
        <v>1.0</v>
      </c>
      <c r="D210" s="5">
        <v>0.9</v>
      </c>
      <c r="E210" s="6">
        <v>1.0</v>
      </c>
      <c r="F210" s="6">
        <v>1.0</v>
      </c>
      <c r="G210" s="6">
        <v>0.0</v>
      </c>
      <c r="H210" s="6">
        <v>1.0</v>
      </c>
      <c r="K210" s="5" t="s">
        <v>94</v>
      </c>
      <c r="N210" s="5" t="s">
        <v>845</v>
      </c>
      <c r="O210" s="5" t="s">
        <v>846</v>
      </c>
      <c r="P210" s="5">
        <v>19.0</v>
      </c>
      <c r="S210" s="7" t="str">
        <f t="shared" si="1"/>
        <v>https://open.spotify.com/artist/2iOTF75aX6fi3njSbGJemv</v>
      </c>
    </row>
    <row r="211" ht="15.75" customHeight="1">
      <c r="A211" s="5" t="s">
        <v>847</v>
      </c>
      <c r="B211" s="5" t="s">
        <v>848</v>
      </c>
      <c r="C211" s="5">
        <v>1.0</v>
      </c>
      <c r="D211" s="5">
        <v>0.9</v>
      </c>
      <c r="E211" s="6">
        <v>1.0</v>
      </c>
      <c r="F211" s="6">
        <v>0.0</v>
      </c>
      <c r="G211" s="6">
        <v>0.0</v>
      </c>
      <c r="H211" s="6">
        <v>1.0</v>
      </c>
      <c r="K211" s="5" t="s">
        <v>94</v>
      </c>
      <c r="N211" s="5" t="s">
        <v>849</v>
      </c>
      <c r="O211" s="5" t="s">
        <v>850</v>
      </c>
      <c r="P211" s="5">
        <v>123.0</v>
      </c>
      <c r="S211" s="7" t="str">
        <f t="shared" si="1"/>
        <v>https://open.spotify.com/artist/1V3INlYWnT0RXDysOxNRN5</v>
      </c>
    </row>
    <row r="212" ht="15.75" customHeight="1">
      <c r="A212" s="5" t="s">
        <v>851</v>
      </c>
      <c r="B212" s="5" t="s">
        <v>852</v>
      </c>
      <c r="C212" s="5">
        <v>1.0</v>
      </c>
      <c r="D212" s="5">
        <v>0.9</v>
      </c>
      <c r="E212" s="6">
        <v>1.0</v>
      </c>
      <c r="F212" s="6">
        <v>1.0</v>
      </c>
      <c r="G212" s="6">
        <v>0.0</v>
      </c>
      <c r="H212" s="6">
        <v>1.0</v>
      </c>
      <c r="K212" s="5" t="s">
        <v>107</v>
      </c>
      <c r="N212" s="5" t="s">
        <v>853</v>
      </c>
      <c r="O212" s="5" t="s">
        <v>854</v>
      </c>
      <c r="P212" s="5">
        <v>1602.0</v>
      </c>
      <c r="S212" s="7" t="str">
        <f t="shared" si="1"/>
        <v>https://open.spotify.com/artist/6pQUKqSJozki3bjp96tOaq</v>
      </c>
    </row>
    <row r="213" ht="15.75" customHeight="1">
      <c r="A213" s="12" t="s">
        <v>855</v>
      </c>
      <c r="B213" s="12" t="s">
        <v>856</v>
      </c>
      <c r="C213" s="12">
        <v>1.0</v>
      </c>
      <c r="D213" s="12">
        <v>0.9</v>
      </c>
      <c r="E213" s="13">
        <v>1.0</v>
      </c>
      <c r="F213" s="13">
        <v>0.0</v>
      </c>
      <c r="G213" s="13">
        <v>0.0</v>
      </c>
      <c r="H213" s="13">
        <v>1.0</v>
      </c>
      <c r="I213" s="12"/>
      <c r="J213" s="12"/>
      <c r="K213" s="12" t="s">
        <v>24</v>
      </c>
      <c r="L213" s="12"/>
      <c r="M213" s="12"/>
      <c r="N213" s="12" t="s">
        <v>857</v>
      </c>
      <c r="O213" s="12" t="s">
        <v>858</v>
      </c>
      <c r="P213" s="12">
        <v>280.0</v>
      </c>
      <c r="Q213" s="12"/>
      <c r="R213" s="12"/>
      <c r="S213" s="7" t="str">
        <f t="shared" si="1"/>
        <v>https://open.spotify.com/artist/0LviqijMvqJfXDI6xJFXxm</v>
      </c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12" t="s">
        <v>859</v>
      </c>
      <c r="B214" s="12" t="s">
        <v>860</v>
      </c>
      <c r="C214" s="12">
        <v>1.0</v>
      </c>
      <c r="D214" s="12">
        <v>0.875</v>
      </c>
      <c r="E214" s="13">
        <v>1.0</v>
      </c>
      <c r="F214" s="13">
        <v>0.0</v>
      </c>
      <c r="G214" s="13">
        <v>0.0</v>
      </c>
      <c r="H214" s="13">
        <v>1.0</v>
      </c>
      <c r="I214" s="12"/>
      <c r="J214" s="12"/>
      <c r="K214" s="12" t="s">
        <v>25</v>
      </c>
      <c r="L214" s="12"/>
      <c r="M214" s="12"/>
      <c r="N214" s="12" t="s">
        <v>861</v>
      </c>
      <c r="O214" s="12" t="s">
        <v>862</v>
      </c>
      <c r="P214" s="12">
        <v>836.0</v>
      </c>
      <c r="Q214" s="12"/>
      <c r="R214" s="12"/>
      <c r="S214" s="7" t="str">
        <f t="shared" si="1"/>
        <v>https://open.spotify.com/artist/1fal4kYKqqNiMyFNUlQmFz</v>
      </c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12" t="s">
        <v>863</v>
      </c>
      <c r="B215" s="12" t="s">
        <v>864</v>
      </c>
      <c r="C215" s="12">
        <v>1.0</v>
      </c>
      <c r="D215" s="12">
        <v>0.8333333333333334</v>
      </c>
      <c r="E215" s="13">
        <v>1.0</v>
      </c>
      <c r="F215" s="13">
        <v>0.0</v>
      </c>
      <c r="G215" s="13">
        <v>0.0</v>
      </c>
      <c r="H215" s="13">
        <v>1.0</v>
      </c>
      <c r="I215" s="12"/>
      <c r="J215" s="12"/>
      <c r="K215" s="12" t="s">
        <v>55</v>
      </c>
      <c r="L215" s="12"/>
      <c r="M215" s="12"/>
      <c r="N215" s="12" t="s">
        <v>865</v>
      </c>
      <c r="O215" s="12" t="s">
        <v>866</v>
      </c>
      <c r="P215" s="12">
        <v>245.0</v>
      </c>
      <c r="Q215" s="12"/>
      <c r="R215" s="12"/>
      <c r="S215" s="7" t="str">
        <f t="shared" si="1"/>
        <v>https://open.spotify.com/artist/4eOAeqooh9Jmkc0iQsVvyd</v>
      </c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12" t="s">
        <v>867</v>
      </c>
      <c r="B216" s="12" t="s">
        <v>868</v>
      </c>
      <c r="C216" s="12">
        <v>1.0</v>
      </c>
      <c r="D216" s="12">
        <v>0.8333333333333334</v>
      </c>
      <c r="E216" s="13">
        <v>0.0</v>
      </c>
      <c r="F216" s="13">
        <v>0.0</v>
      </c>
      <c r="G216" s="13">
        <v>1.0</v>
      </c>
      <c r="H216" s="13">
        <v>1.0</v>
      </c>
      <c r="I216" s="12"/>
      <c r="J216" s="12"/>
      <c r="K216" s="12" t="s">
        <v>94</v>
      </c>
      <c r="L216" s="12"/>
      <c r="M216" s="12"/>
      <c r="N216" s="12" t="s">
        <v>869</v>
      </c>
      <c r="O216" s="12" t="s">
        <v>870</v>
      </c>
      <c r="P216" s="12">
        <v>61.0</v>
      </c>
      <c r="Q216" s="12"/>
      <c r="R216" s="12"/>
      <c r="S216" s="7" t="str">
        <f t="shared" si="1"/>
        <v>https://open.spotify.com/artist/7wHTFFZtdD00xniCqBgaKL</v>
      </c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2" t="s">
        <v>871</v>
      </c>
      <c r="B217" s="12" t="s">
        <v>872</v>
      </c>
      <c r="C217" s="12">
        <v>1.0</v>
      </c>
      <c r="D217" s="12">
        <v>0.8</v>
      </c>
      <c r="E217" s="13">
        <v>1.0</v>
      </c>
      <c r="F217" s="13">
        <v>1.0</v>
      </c>
      <c r="G217" s="13">
        <v>0.0</v>
      </c>
      <c r="H217" s="13">
        <v>1.0</v>
      </c>
      <c r="I217" s="12"/>
      <c r="J217" s="12"/>
      <c r="K217" s="12" t="s">
        <v>24</v>
      </c>
      <c r="L217" s="12"/>
      <c r="M217" s="12"/>
      <c r="N217" s="12" t="s">
        <v>873</v>
      </c>
      <c r="O217" s="12" t="s">
        <v>874</v>
      </c>
      <c r="P217" s="12">
        <v>32202.0</v>
      </c>
      <c r="Q217" s="12"/>
      <c r="R217" s="12"/>
      <c r="S217" s="7" t="str">
        <f t="shared" si="1"/>
        <v>https://open.spotify.com/artist/0GZP8QBchHTcjn9jFtLDtK</v>
      </c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12" t="s">
        <v>875</v>
      </c>
      <c r="B218" s="12" t="s">
        <v>876</v>
      </c>
      <c r="C218" s="12">
        <v>1.0</v>
      </c>
      <c r="D218" s="12">
        <v>0.8</v>
      </c>
      <c r="E218" s="13">
        <v>1.0</v>
      </c>
      <c r="F218" s="13">
        <v>1.0</v>
      </c>
      <c r="G218" s="13">
        <v>0.0</v>
      </c>
      <c r="H218" s="13">
        <v>1.0</v>
      </c>
      <c r="I218" s="12"/>
      <c r="J218" s="12"/>
      <c r="K218" s="12" t="s">
        <v>26</v>
      </c>
      <c r="L218" s="12"/>
      <c r="M218" s="12"/>
      <c r="N218" s="12" t="s">
        <v>877</v>
      </c>
      <c r="O218" s="12" t="s">
        <v>878</v>
      </c>
      <c r="P218" s="12">
        <v>15242.0</v>
      </c>
      <c r="Q218" s="12"/>
      <c r="R218" s="12"/>
      <c r="S218" s="7" t="str">
        <f t="shared" si="1"/>
        <v>https://open.spotify.com/artist/2qk343Gwlug9srDwII10hn</v>
      </c>
      <c r="T218" s="12"/>
      <c r="U218" s="12"/>
      <c r="V218" s="12"/>
      <c r="W218" s="12"/>
      <c r="X218" s="12"/>
      <c r="Y218" s="12"/>
      <c r="Z218" s="12"/>
      <c r="AA218" s="12"/>
    </row>
    <row r="219" ht="15.75" customHeight="1">
      <c r="A219" s="5" t="s">
        <v>879</v>
      </c>
      <c r="B219" s="5" t="s">
        <v>880</v>
      </c>
      <c r="C219" s="5">
        <v>1.0</v>
      </c>
      <c r="D219" s="5">
        <v>0.8</v>
      </c>
      <c r="E219" s="6">
        <v>1.0</v>
      </c>
      <c r="F219" s="6">
        <v>1.0</v>
      </c>
      <c r="G219" s="6">
        <v>0.0</v>
      </c>
      <c r="H219" s="6">
        <v>1.0</v>
      </c>
      <c r="K219" s="5" t="s">
        <v>26</v>
      </c>
      <c r="N219" s="5" t="s">
        <v>881</v>
      </c>
      <c r="O219" s="5" t="s">
        <v>58</v>
      </c>
      <c r="P219" s="5">
        <v>3683.0</v>
      </c>
      <c r="S219" s="7" t="str">
        <f t="shared" si="1"/>
        <v>https://open.spotify.com/artist/1Z7D3PGh0lNDwo9kEDuqQR</v>
      </c>
    </row>
    <row r="220" ht="15.75" customHeight="1">
      <c r="A220" s="5" t="s">
        <v>882</v>
      </c>
      <c r="B220" s="5" t="s">
        <v>883</v>
      </c>
      <c r="C220" s="5">
        <v>1.0</v>
      </c>
      <c r="D220" s="5">
        <v>0.8</v>
      </c>
      <c r="E220" s="6">
        <v>1.0</v>
      </c>
      <c r="F220" s="6">
        <v>1.0</v>
      </c>
      <c r="G220" s="6">
        <v>0.0</v>
      </c>
      <c r="H220" s="6">
        <v>1.0</v>
      </c>
      <c r="K220" s="5" t="s">
        <v>77</v>
      </c>
      <c r="L220" s="5" t="s">
        <v>26</v>
      </c>
      <c r="N220" s="5" t="s">
        <v>884</v>
      </c>
      <c r="O220" s="5" t="s">
        <v>885</v>
      </c>
      <c r="P220" s="5">
        <v>8145.0</v>
      </c>
      <c r="S220" s="7" t="str">
        <f t="shared" si="1"/>
        <v>https://open.spotify.com/artist/5lLpwQ6qv9uml76PIiRhxn</v>
      </c>
    </row>
    <row r="221" ht="15.75" customHeight="1">
      <c r="A221" s="5" t="s">
        <v>886</v>
      </c>
      <c r="B221" s="5" t="s">
        <v>887</v>
      </c>
      <c r="C221" s="5">
        <v>1.0</v>
      </c>
      <c r="D221" s="5">
        <v>0.8</v>
      </c>
      <c r="E221" s="6">
        <v>1.0</v>
      </c>
      <c r="F221" s="6">
        <v>1.0</v>
      </c>
      <c r="G221" s="6">
        <v>0.0</v>
      </c>
      <c r="H221" s="6">
        <v>1.0</v>
      </c>
      <c r="K221" s="5" t="s">
        <v>24</v>
      </c>
      <c r="L221" s="5" t="s">
        <v>25</v>
      </c>
      <c r="N221" s="5" t="s">
        <v>888</v>
      </c>
      <c r="O221" s="5" t="s">
        <v>889</v>
      </c>
      <c r="P221" s="5">
        <v>38745.0</v>
      </c>
      <c r="S221" s="7" t="str">
        <f t="shared" si="1"/>
        <v>https://open.spotify.com/artist/30qOUeQ7zwlxGl3Fl9LNzA</v>
      </c>
    </row>
    <row r="222" ht="15.75" customHeight="1">
      <c r="A222" s="5" t="s">
        <v>890</v>
      </c>
      <c r="B222" s="5" t="s">
        <v>891</v>
      </c>
      <c r="C222" s="5">
        <v>1.0</v>
      </c>
      <c r="D222" s="5">
        <v>0.8</v>
      </c>
      <c r="E222" s="6">
        <v>1.0</v>
      </c>
      <c r="F222" s="6">
        <v>1.0</v>
      </c>
      <c r="G222" s="6">
        <v>0.0</v>
      </c>
      <c r="H222" s="6">
        <v>1.0</v>
      </c>
      <c r="K222" s="5" t="s">
        <v>24</v>
      </c>
      <c r="L222" s="5" t="s">
        <v>25</v>
      </c>
      <c r="N222" s="5" t="s">
        <v>892</v>
      </c>
      <c r="O222" s="5" t="s">
        <v>893</v>
      </c>
      <c r="P222" s="5">
        <v>39674.0</v>
      </c>
      <c r="S222" s="7" t="str">
        <f t="shared" si="1"/>
        <v>https://open.spotify.com/artist/1itXAnp2giHFQSzcvdN7xg</v>
      </c>
    </row>
    <row r="223" ht="15.75" customHeight="1">
      <c r="A223" s="5" t="s">
        <v>894</v>
      </c>
      <c r="B223" s="5" t="s">
        <v>895</v>
      </c>
      <c r="C223" s="5">
        <v>1.0</v>
      </c>
      <c r="D223" s="5">
        <v>0.8</v>
      </c>
      <c r="E223" s="6">
        <v>1.0</v>
      </c>
      <c r="F223" s="6">
        <v>1.0</v>
      </c>
      <c r="G223" s="6">
        <v>0.0</v>
      </c>
      <c r="H223" s="6">
        <v>1.0</v>
      </c>
      <c r="K223" s="5" t="s">
        <v>55</v>
      </c>
      <c r="L223" s="5" t="s">
        <v>26</v>
      </c>
      <c r="N223" s="5" t="s">
        <v>896</v>
      </c>
      <c r="O223" s="5" t="s">
        <v>897</v>
      </c>
      <c r="P223" s="5">
        <v>23816.0</v>
      </c>
      <c r="S223" s="7" t="str">
        <f t="shared" si="1"/>
        <v>https://open.spotify.com/artist/1FMO9WaONCYUM5x7RH0InR</v>
      </c>
    </row>
    <row r="224" ht="15.75" customHeight="1">
      <c r="A224" s="5" t="s">
        <v>898</v>
      </c>
      <c r="B224" s="5" t="s">
        <v>899</v>
      </c>
      <c r="C224" s="5">
        <v>1.0</v>
      </c>
      <c r="D224" s="5">
        <v>0.8</v>
      </c>
      <c r="E224" s="6">
        <v>1.0</v>
      </c>
      <c r="F224" s="6">
        <v>1.0</v>
      </c>
      <c r="G224" s="6">
        <v>0.0</v>
      </c>
      <c r="H224" s="6">
        <v>1.0</v>
      </c>
      <c r="K224" s="5" t="s">
        <v>26</v>
      </c>
      <c r="N224" s="5" t="s">
        <v>900</v>
      </c>
      <c r="O224" s="5" t="s">
        <v>901</v>
      </c>
      <c r="P224" s="5">
        <v>5123.0</v>
      </c>
      <c r="S224" s="7" t="str">
        <f t="shared" si="1"/>
        <v>https://open.spotify.com/artist/5Gcpu5c7VJNaoSoAwzfqsY</v>
      </c>
    </row>
    <row r="225" ht="15.75" customHeight="1">
      <c r="A225" s="5" t="s">
        <v>902</v>
      </c>
      <c r="B225" s="5" t="s">
        <v>903</v>
      </c>
      <c r="C225" s="5">
        <v>1.0</v>
      </c>
      <c r="D225" s="5">
        <v>0.8</v>
      </c>
      <c r="E225" s="6">
        <v>1.0</v>
      </c>
      <c r="F225" s="6">
        <v>1.0</v>
      </c>
      <c r="G225" s="6">
        <v>0.0</v>
      </c>
      <c r="H225" s="6">
        <v>1.0</v>
      </c>
      <c r="K225" s="5" t="s">
        <v>26</v>
      </c>
      <c r="N225" s="5" t="s">
        <v>904</v>
      </c>
      <c r="O225" s="5" t="s">
        <v>905</v>
      </c>
      <c r="P225" s="5">
        <v>3124.0</v>
      </c>
      <c r="S225" s="7" t="str">
        <f t="shared" si="1"/>
        <v>https://open.spotify.com/artist/7nIVQDS2Apw7yagohjImhl</v>
      </c>
    </row>
    <row r="226" ht="15.75" customHeight="1">
      <c r="A226" s="5" t="s">
        <v>906</v>
      </c>
      <c r="B226" s="5" t="s">
        <v>907</v>
      </c>
      <c r="C226" s="5">
        <v>1.0</v>
      </c>
      <c r="D226" s="5">
        <v>0.8</v>
      </c>
      <c r="E226" s="6">
        <v>1.0</v>
      </c>
      <c r="F226" s="6">
        <v>1.0</v>
      </c>
      <c r="G226" s="6">
        <v>0.0</v>
      </c>
      <c r="H226" s="6">
        <v>1.0</v>
      </c>
      <c r="K226" s="5" t="s">
        <v>26</v>
      </c>
      <c r="N226" s="5" t="s">
        <v>908</v>
      </c>
      <c r="O226" s="5" t="s">
        <v>909</v>
      </c>
      <c r="P226" s="5">
        <v>7288.0</v>
      </c>
      <c r="S226" s="7" t="str">
        <f t="shared" si="1"/>
        <v>https://open.spotify.com/artist/4kJi5wbe2vAZ1pXMeAvkDX</v>
      </c>
    </row>
    <row r="227" ht="15.75" customHeight="1">
      <c r="A227" s="5" t="s">
        <v>910</v>
      </c>
      <c r="B227" s="5" t="s">
        <v>911</v>
      </c>
      <c r="C227" s="5">
        <v>1.0</v>
      </c>
      <c r="D227" s="5">
        <v>0.8</v>
      </c>
      <c r="E227" s="6">
        <v>1.0</v>
      </c>
      <c r="F227" s="6">
        <v>1.0</v>
      </c>
      <c r="G227" s="6">
        <v>0.0</v>
      </c>
      <c r="H227" s="6">
        <v>1.0</v>
      </c>
      <c r="K227" s="5" t="s">
        <v>24</v>
      </c>
      <c r="L227" s="5" t="s">
        <v>25</v>
      </c>
      <c r="N227" s="5" t="s">
        <v>912</v>
      </c>
      <c r="O227" s="5" t="s">
        <v>913</v>
      </c>
      <c r="P227" s="5">
        <v>7914.0</v>
      </c>
      <c r="S227" s="7" t="str">
        <f t="shared" si="1"/>
        <v>https://open.spotify.com/artist/6NHldvqN80TKnXsIBCJbyN</v>
      </c>
    </row>
    <row r="228" ht="15.75" customHeight="1">
      <c r="A228" s="5" t="s">
        <v>914</v>
      </c>
      <c r="B228" s="5" t="s">
        <v>915</v>
      </c>
      <c r="C228" s="5">
        <v>1.0</v>
      </c>
      <c r="D228" s="5">
        <v>0.8</v>
      </c>
      <c r="E228" s="6">
        <v>1.0</v>
      </c>
      <c r="F228" s="6">
        <v>1.0</v>
      </c>
      <c r="G228" s="6">
        <v>0.0</v>
      </c>
      <c r="H228" s="6">
        <v>1.0</v>
      </c>
      <c r="K228" s="5" t="s">
        <v>55</v>
      </c>
      <c r="L228" s="5" t="s">
        <v>26</v>
      </c>
      <c r="N228" s="5" t="s">
        <v>916</v>
      </c>
      <c r="O228" s="5" t="s">
        <v>917</v>
      </c>
      <c r="P228" s="5">
        <v>9283.0</v>
      </c>
      <c r="S228" s="7" t="str">
        <f t="shared" si="1"/>
        <v>https://open.spotify.com/artist/1FQH2EMSOEiOQlnCN2uI0m</v>
      </c>
    </row>
    <row r="229" ht="15.75" customHeight="1">
      <c r="A229" s="5" t="s">
        <v>918</v>
      </c>
      <c r="B229" s="5" t="s">
        <v>919</v>
      </c>
      <c r="C229" s="5">
        <v>1.0</v>
      </c>
      <c r="D229" s="5">
        <v>0.8</v>
      </c>
      <c r="E229" s="6">
        <v>1.0</v>
      </c>
      <c r="F229" s="6">
        <v>0.0</v>
      </c>
      <c r="G229" s="6">
        <v>0.0</v>
      </c>
      <c r="H229" s="6">
        <v>1.0</v>
      </c>
      <c r="K229" s="5" t="s">
        <v>94</v>
      </c>
      <c r="N229" s="5" t="s">
        <v>920</v>
      </c>
      <c r="O229" s="5" t="s">
        <v>921</v>
      </c>
      <c r="P229" s="5">
        <v>325.0</v>
      </c>
      <c r="S229" s="7" t="str">
        <f t="shared" si="1"/>
        <v>https://open.spotify.com/artist/2UVln1Z6186a8WFdFmC6yC</v>
      </c>
    </row>
    <row r="230" ht="15.75" customHeight="1">
      <c r="A230" s="8" t="s">
        <v>922</v>
      </c>
      <c r="B230" s="8" t="s">
        <v>923</v>
      </c>
      <c r="C230" s="8">
        <v>1.0</v>
      </c>
      <c r="D230" s="8">
        <v>0.8</v>
      </c>
      <c r="E230" s="9">
        <v>0.0</v>
      </c>
      <c r="F230" s="9">
        <v>0.0</v>
      </c>
      <c r="G230" s="9">
        <v>1.0</v>
      </c>
      <c r="H230" s="9">
        <v>1.0</v>
      </c>
      <c r="I230" s="8"/>
      <c r="J230" s="8"/>
      <c r="K230" s="8" t="s">
        <v>94</v>
      </c>
      <c r="L230" s="8"/>
      <c r="M230" s="8"/>
      <c r="N230" s="8" t="s">
        <v>924</v>
      </c>
      <c r="O230" s="8" t="s">
        <v>925</v>
      </c>
      <c r="P230" s="8">
        <v>247.0</v>
      </c>
      <c r="Q230" s="8"/>
      <c r="R230" s="8"/>
      <c r="S230" s="7" t="str">
        <f t="shared" si="1"/>
        <v>https://open.spotify.com/artist/6kS2D09MzdHJy8eNJuAUkE</v>
      </c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 t="s">
        <v>926</v>
      </c>
      <c r="B231" s="8" t="s">
        <v>927</v>
      </c>
      <c r="C231" s="8">
        <v>1.0</v>
      </c>
      <c r="D231" s="8">
        <v>0.75</v>
      </c>
      <c r="E231" s="9">
        <v>1.0</v>
      </c>
      <c r="F231" s="9">
        <v>1.0</v>
      </c>
      <c r="G231" s="9">
        <v>0.0</v>
      </c>
      <c r="H231" s="9">
        <v>1.0</v>
      </c>
      <c r="I231" s="8"/>
      <c r="J231" s="8"/>
      <c r="K231" s="8"/>
      <c r="L231" s="8"/>
      <c r="M231" s="8"/>
      <c r="N231" s="8" t="s">
        <v>928</v>
      </c>
      <c r="O231" s="8" t="s">
        <v>929</v>
      </c>
      <c r="P231" s="8">
        <v>26.0</v>
      </c>
      <c r="Q231" s="8"/>
      <c r="R231" s="8"/>
      <c r="S231" s="7" t="str">
        <f t="shared" si="1"/>
        <v>https://open.spotify.com/artist/7BE4T63IcA5Swg6haSwvLW</v>
      </c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 t="s">
        <v>930</v>
      </c>
      <c r="B232" s="8" t="s">
        <v>931</v>
      </c>
      <c r="C232" s="8">
        <v>1.0</v>
      </c>
      <c r="D232" s="8">
        <v>0.7</v>
      </c>
      <c r="E232" s="9">
        <v>1.0</v>
      </c>
      <c r="F232" s="9">
        <v>1.0</v>
      </c>
      <c r="G232" s="9">
        <v>0.0</v>
      </c>
      <c r="H232" s="9">
        <v>1.0</v>
      </c>
      <c r="I232" s="8"/>
      <c r="J232" s="8"/>
      <c r="K232" s="8" t="s">
        <v>24</v>
      </c>
      <c r="L232" s="8"/>
      <c r="M232" s="8"/>
      <c r="N232" s="8" t="s">
        <v>932</v>
      </c>
      <c r="O232" s="8" t="s">
        <v>933</v>
      </c>
      <c r="P232" s="8">
        <v>63561.0</v>
      </c>
      <c r="Q232" s="8"/>
      <c r="R232" s="8"/>
      <c r="S232" s="7" t="str">
        <f t="shared" si="1"/>
        <v>https://open.spotify.com/artist/2U1l35agymGrBDFeMIxVLG</v>
      </c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 t="s">
        <v>934</v>
      </c>
      <c r="B233" s="8" t="s">
        <v>935</v>
      </c>
      <c r="C233" s="8">
        <v>1.0</v>
      </c>
      <c r="D233" s="8">
        <v>0.7</v>
      </c>
      <c r="E233" s="9">
        <v>1.0</v>
      </c>
      <c r="F233" s="9">
        <v>1.0</v>
      </c>
      <c r="G233" s="9">
        <v>0.0</v>
      </c>
      <c r="H233" s="9">
        <v>1.0</v>
      </c>
      <c r="I233" s="9" t="s">
        <v>23</v>
      </c>
      <c r="J233" s="9"/>
      <c r="K233" s="8" t="s">
        <v>24</v>
      </c>
      <c r="L233" s="8"/>
      <c r="M233" s="8"/>
      <c r="N233" s="8" t="s">
        <v>936</v>
      </c>
      <c r="O233" s="8" t="s">
        <v>937</v>
      </c>
      <c r="P233" s="8">
        <v>49246.0</v>
      </c>
      <c r="Q233" s="8"/>
      <c r="R233" s="8"/>
      <c r="S233" s="7" t="str">
        <f t="shared" si="1"/>
        <v>https://open.spotify.com/artist/6P55YsIOHmgooCXGQXcSga</v>
      </c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 t="s">
        <v>938</v>
      </c>
      <c r="B234" s="8" t="s">
        <v>939</v>
      </c>
      <c r="C234" s="8">
        <v>1.0</v>
      </c>
      <c r="D234" s="8">
        <v>0.7</v>
      </c>
      <c r="E234" s="9">
        <v>1.0</v>
      </c>
      <c r="F234" s="9">
        <v>1.0</v>
      </c>
      <c r="G234" s="9">
        <v>0.0</v>
      </c>
      <c r="H234" s="9">
        <v>1.0</v>
      </c>
      <c r="I234" s="8"/>
      <c r="J234" s="8"/>
      <c r="K234" s="8" t="s">
        <v>231</v>
      </c>
      <c r="L234" s="8" t="s">
        <v>26</v>
      </c>
      <c r="M234" s="8" t="s">
        <v>56</v>
      </c>
      <c r="N234" s="8" t="s">
        <v>940</v>
      </c>
      <c r="O234" s="8" t="s">
        <v>941</v>
      </c>
      <c r="P234" s="8">
        <v>30753.0</v>
      </c>
      <c r="Q234" s="8"/>
      <c r="R234" s="8"/>
      <c r="S234" s="7" t="str">
        <f t="shared" si="1"/>
        <v>https://open.spotify.com/artist/27mD3Omv4wLk7SlQ4m0CJZ</v>
      </c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5" t="s">
        <v>942</v>
      </c>
      <c r="B235" s="5" t="s">
        <v>943</v>
      </c>
      <c r="C235" s="5">
        <v>1.0</v>
      </c>
      <c r="D235" s="5">
        <v>0.7</v>
      </c>
      <c r="E235" s="6">
        <v>1.0</v>
      </c>
      <c r="F235" s="6">
        <v>1.0</v>
      </c>
      <c r="G235" s="6">
        <v>0.0</v>
      </c>
      <c r="H235" s="6">
        <v>1.0</v>
      </c>
      <c r="K235" s="5" t="s">
        <v>26</v>
      </c>
      <c r="N235" s="5" t="s">
        <v>944</v>
      </c>
      <c r="O235" s="5" t="s">
        <v>945</v>
      </c>
      <c r="P235" s="5">
        <v>7250.0</v>
      </c>
      <c r="S235" s="7" t="str">
        <f t="shared" si="1"/>
        <v>https://open.spotify.com/artist/2QC1cUwDhzT0zdh8ARpB0P</v>
      </c>
    </row>
    <row r="236" ht="15.75" customHeight="1">
      <c r="A236" s="5" t="s">
        <v>946</v>
      </c>
      <c r="B236" s="5" t="s">
        <v>947</v>
      </c>
      <c r="C236" s="5">
        <v>1.0</v>
      </c>
      <c r="D236" s="5">
        <v>0.7</v>
      </c>
      <c r="E236" s="6">
        <v>1.0</v>
      </c>
      <c r="F236" s="6">
        <v>1.0</v>
      </c>
      <c r="G236" s="6">
        <v>0.0</v>
      </c>
      <c r="H236" s="6">
        <v>1.0</v>
      </c>
      <c r="K236" s="5" t="s">
        <v>25</v>
      </c>
      <c r="L236" s="5" t="s">
        <v>26</v>
      </c>
      <c r="N236" s="5" t="s">
        <v>948</v>
      </c>
      <c r="O236" s="5" t="s">
        <v>949</v>
      </c>
      <c r="P236" s="5">
        <v>4850.0</v>
      </c>
      <c r="S236" s="7" t="str">
        <f t="shared" si="1"/>
        <v>https://open.spotify.com/artist/0Iy0QptKzzoQIoVhwCIIT2</v>
      </c>
    </row>
    <row r="237" ht="15.75" customHeight="1">
      <c r="A237" s="5" t="s">
        <v>950</v>
      </c>
      <c r="B237" s="5" t="s">
        <v>951</v>
      </c>
      <c r="C237" s="5">
        <v>1.0</v>
      </c>
      <c r="D237" s="5">
        <v>0.7</v>
      </c>
      <c r="E237" s="6">
        <v>1.0</v>
      </c>
      <c r="F237" s="6">
        <v>1.0</v>
      </c>
      <c r="G237" s="6">
        <v>0.0</v>
      </c>
      <c r="H237" s="6">
        <v>1.0</v>
      </c>
      <c r="K237" s="5" t="s">
        <v>56</v>
      </c>
      <c r="N237" s="5" t="s">
        <v>952</v>
      </c>
      <c r="O237" s="5" t="s">
        <v>953</v>
      </c>
      <c r="P237" s="5">
        <v>1291.0</v>
      </c>
      <c r="S237" s="7" t="str">
        <f t="shared" si="1"/>
        <v>https://open.spotify.com/artist/5GKpebHXAItr2mGSXVvlUT</v>
      </c>
    </row>
    <row r="238" ht="15.75" customHeight="1">
      <c r="A238" s="5" t="s">
        <v>954</v>
      </c>
      <c r="B238" s="5" t="s">
        <v>955</v>
      </c>
      <c r="C238" s="5">
        <v>1.0</v>
      </c>
      <c r="D238" s="5">
        <v>0.7</v>
      </c>
      <c r="E238" s="6">
        <v>1.0</v>
      </c>
      <c r="F238" s="6">
        <v>1.0</v>
      </c>
      <c r="G238" s="6">
        <v>0.0</v>
      </c>
      <c r="H238" s="6">
        <v>1.0</v>
      </c>
      <c r="K238" s="5" t="s">
        <v>94</v>
      </c>
      <c r="L238" s="5" t="s">
        <v>26</v>
      </c>
      <c r="N238" s="5" t="s">
        <v>956</v>
      </c>
      <c r="O238" s="5" t="s">
        <v>957</v>
      </c>
      <c r="P238" s="5">
        <v>2209.0</v>
      </c>
      <c r="S238" s="7" t="str">
        <f t="shared" si="1"/>
        <v>https://open.spotify.com/artist/76SLiygfp6VD31j1mFOknr</v>
      </c>
    </row>
    <row r="239" ht="15.75" customHeight="1">
      <c r="A239" s="5" t="s">
        <v>958</v>
      </c>
      <c r="B239" s="5" t="s">
        <v>959</v>
      </c>
      <c r="C239" s="5">
        <v>1.0</v>
      </c>
      <c r="D239" s="5">
        <v>0.7</v>
      </c>
      <c r="E239" s="6">
        <v>1.0</v>
      </c>
      <c r="F239" s="6">
        <v>1.0</v>
      </c>
      <c r="G239" s="6">
        <v>0.0</v>
      </c>
      <c r="H239" s="6">
        <v>1.0</v>
      </c>
      <c r="K239" s="5" t="s">
        <v>960</v>
      </c>
      <c r="L239" s="5" t="s">
        <v>55</v>
      </c>
      <c r="M239" s="5" t="s">
        <v>26</v>
      </c>
      <c r="N239" s="5" t="s">
        <v>961</v>
      </c>
      <c r="O239" s="5" t="s">
        <v>962</v>
      </c>
      <c r="P239" s="5">
        <v>12443.0</v>
      </c>
      <c r="S239" s="7" t="str">
        <f t="shared" si="1"/>
        <v>https://open.spotify.com/artist/3sakSn9xHMLlqQxOnQ57fB</v>
      </c>
    </row>
    <row r="240" ht="15.75" customHeight="1">
      <c r="A240" s="5" t="s">
        <v>963</v>
      </c>
      <c r="B240" s="5" t="s">
        <v>964</v>
      </c>
      <c r="C240" s="5">
        <v>1.0</v>
      </c>
      <c r="D240" s="5">
        <v>0.7</v>
      </c>
      <c r="E240" s="6">
        <v>1.0</v>
      </c>
      <c r="F240" s="6">
        <v>1.0</v>
      </c>
      <c r="G240" s="6">
        <v>0.0</v>
      </c>
      <c r="H240" s="6">
        <v>1.0</v>
      </c>
      <c r="K240" s="5" t="s">
        <v>55</v>
      </c>
      <c r="L240" s="5" t="s">
        <v>26</v>
      </c>
      <c r="N240" s="5" t="s">
        <v>965</v>
      </c>
      <c r="O240" s="5" t="s">
        <v>966</v>
      </c>
      <c r="P240" s="5">
        <v>8742.0</v>
      </c>
      <c r="S240" s="7" t="str">
        <f t="shared" si="1"/>
        <v>https://open.spotify.com/artist/0z3P3pZfNH9PP0pMwVkSwh</v>
      </c>
    </row>
    <row r="241" ht="15.75" customHeight="1">
      <c r="A241" s="5" t="s">
        <v>967</v>
      </c>
      <c r="B241" s="5" t="s">
        <v>968</v>
      </c>
      <c r="C241" s="5">
        <v>1.0</v>
      </c>
      <c r="D241" s="5">
        <v>0.7</v>
      </c>
      <c r="E241" s="6">
        <v>1.0</v>
      </c>
      <c r="F241" s="6">
        <v>1.0</v>
      </c>
      <c r="G241" s="6">
        <v>0.0</v>
      </c>
      <c r="H241" s="6">
        <v>1.0</v>
      </c>
      <c r="K241" s="5" t="s">
        <v>231</v>
      </c>
      <c r="L241" s="5" t="s">
        <v>26</v>
      </c>
      <c r="M241" s="5" t="s">
        <v>56</v>
      </c>
      <c r="N241" s="5" t="s">
        <v>969</v>
      </c>
      <c r="O241" s="5" t="s">
        <v>970</v>
      </c>
      <c r="P241" s="5">
        <v>15614.0</v>
      </c>
      <c r="S241" s="7" t="str">
        <f t="shared" si="1"/>
        <v>https://open.spotify.com/artist/0C3z9wx7oGwZ6SuJhrvBKM</v>
      </c>
    </row>
    <row r="242" ht="15.75" customHeight="1">
      <c r="A242" s="5" t="s">
        <v>971</v>
      </c>
      <c r="B242" s="5" t="s">
        <v>972</v>
      </c>
      <c r="C242" s="5">
        <v>1.0</v>
      </c>
      <c r="D242" s="5">
        <v>0.7</v>
      </c>
      <c r="E242" s="6">
        <v>1.0</v>
      </c>
      <c r="F242" s="6">
        <v>1.0</v>
      </c>
      <c r="G242" s="6">
        <v>0.0</v>
      </c>
      <c r="H242" s="6">
        <v>1.0</v>
      </c>
      <c r="K242" s="5" t="s">
        <v>154</v>
      </c>
      <c r="L242" s="5" t="s">
        <v>26</v>
      </c>
      <c r="N242" s="5" t="s">
        <v>973</v>
      </c>
      <c r="O242" s="5" t="s">
        <v>974</v>
      </c>
      <c r="P242" s="5">
        <v>5800.0</v>
      </c>
      <c r="S242" s="7" t="str">
        <f t="shared" si="1"/>
        <v>https://open.spotify.com/artist/0CbbftseLRwYyUdmOXvH6l</v>
      </c>
    </row>
    <row r="243" ht="15.75" customHeight="1">
      <c r="A243" s="5" t="s">
        <v>975</v>
      </c>
      <c r="B243" s="5" t="s">
        <v>976</v>
      </c>
      <c r="C243" s="5">
        <v>1.0</v>
      </c>
      <c r="D243" s="5">
        <v>0.7</v>
      </c>
      <c r="E243" s="6">
        <v>1.0</v>
      </c>
      <c r="F243" s="6">
        <v>0.0</v>
      </c>
      <c r="G243" s="6">
        <v>0.0</v>
      </c>
      <c r="H243" s="6">
        <v>1.0</v>
      </c>
      <c r="K243" s="5" t="s">
        <v>26</v>
      </c>
      <c r="N243" s="5" t="s">
        <v>977</v>
      </c>
      <c r="O243" s="5" t="s">
        <v>978</v>
      </c>
      <c r="P243" s="5">
        <v>2386.0</v>
      </c>
      <c r="S243" s="7" t="str">
        <f t="shared" si="1"/>
        <v>https://open.spotify.com/artist/2LjUrV4QgqFt4e7w5hCodG</v>
      </c>
    </row>
    <row r="244" ht="15.75" customHeight="1">
      <c r="A244" s="5" t="s">
        <v>979</v>
      </c>
      <c r="B244" s="5" t="s">
        <v>980</v>
      </c>
      <c r="C244" s="5">
        <v>1.0</v>
      </c>
      <c r="D244" s="5">
        <v>0.7</v>
      </c>
      <c r="E244" s="6">
        <v>1.0</v>
      </c>
      <c r="F244" s="6">
        <v>1.0</v>
      </c>
      <c r="G244" s="6">
        <v>0.0</v>
      </c>
      <c r="H244" s="6">
        <v>1.0</v>
      </c>
      <c r="K244" s="5" t="s">
        <v>26</v>
      </c>
      <c r="L244" s="5" t="s">
        <v>56</v>
      </c>
      <c r="N244" s="5" t="s">
        <v>981</v>
      </c>
      <c r="O244" s="5" t="s">
        <v>982</v>
      </c>
      <c r="P244" s="5">
        <v>2409.0</v>
      </c>
      <c r="S244" s="7" t="str">
        <f t="shared" si="1"/>
        <v>https://open.spotify.com/artist/4V9gZXTNV7WhwMmAiMZTXK</v>
      </c>
    </row>
    <row r="245" ht="15.75" customHeight="1">
      <c r="A245" s="8" t="s">
        <v>983</v>
      </c>
      <c r="B245" s="8" t="s">
        <v>984</v>
      </c>
      <c r="C245" s="8">
        <v>1.0</v>
      </c>
      <c r="D245" s="8">
        <v>0.7</v>
      </c>
      <c r="E245" s="9">
        <v>0.0</v>
      </c>
      <c r="F245" s="9">
        <v>0.0</v>
      </c>
      <c r="G245" s="9">
        <v>1.0</v>
      </c>
      <c r="H245" s="9">
        <v>1.0</v>
      </c>
      <c r="I245" s="9" t="s">
        <v>183</v>
      </c>
      <c r="J245" s="9"/>
      <c r="K245" s="8" t="s">
        <v>94</v>
      </c>
      <c r="L245" s="8"/>
      <c r="M245" s="8"/>
      <c r="N245" s="8" t="s">
        <v>985</v>
      </c>
      <c r="O245" s="8" t="s">
        <v>986</v>
      </c>
      <c r="P245" s="8">
        <v>1004.0</v>
      </c>
      <c r="Q245" s="8"/>
      <c r="R245" s="8"/>
      <c r="S245" s="7" t="str">
        <f t="shared" si="1"/>
        <v>https://open.spotify.com/artist/7rj4cdZWL477i3Mnw8NETe</v>
      </c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5" t="s">
        <v>987</v>
      </c>
      <c r="B246" s="5" t="s">
        <v>988</v>
      </c>
      <c r="C246" s="5">
        <v>1.0</v>
      </c>
      <c r="D246" s="5">
        <v>0.6</v>
      </c>
      <c r="E246" s="6">
        <v>1.0</v>
      </c>
      <c r="F246" s="6">
        <v>1.0</v>
      </c>
      <c r="G246" s="6">
        <v>0.0</v>
      </c>
      <c r="H246" s="6">
        <v>1.0</v>
      </c>
      <c r="K246" s="5" t="s">
        <v>26</v>
      </c>
      <c r="N246" s="5" t="s">
        <v>989</v>
      </c>
      <c r="O246" s="5" t="s">
        <v>990</v>
      </c>
      <c r="P246" s="5">
        <v>7264.0</v>
      </c>
      <c r="S246" s="7" t="str">
        <f t="shared" si="1"/>
        <v>https://open.spotify.com/artist/4vkeCOKjyeqRMqgsT3gISN</v>
      </c>
    </row>
    <row r="247" ht="15.75" customHeight="1">
      <c r="A247" s="5" t="s">
        <v>991</v>
      </c>
      <c r="B247" s="5" t="s">
        <v>992</v>
      </c>
      <c r="C247" s="5">
        <v>1.0</v>
      </c>
      <c r="D247" s="5">
        <v>0.6</v>
      </c>
      <c r="E247" s="6">
        <v>1.0</v>
      </c>
      <c r="F247" s="6">
        <v>0.0</v>
      </c>
      <c r="G247" s="6">
        <v>0.0</v>
      </c>
      <c r="H247" s="6">
        <v>1.0</v>
      </c>
      <c r="K247" s="5" t="s">
        <v>24</v>
      </c>
      <c r="N247" s="5" t="s">
        <v>993</v>
      </c>
      <c r="O247" s="5" t="s">
        <v>994</v>
      </c>
      <c r="P247" s="5">
        <v>39843.0</v>
      </c>
      <c r="S247" s="7" t="str">
        <f t="shared" si="1"/>
        <v>https://open.spotify.com/artist/0p0V7LW8i3S22J7xErqdmt</v>
      </c>
    </row>
    <row r="248" ht="15.75" customHeight="1">
      <c r="A248" s="5" t="s">
        <v>995</v>
      </c>
      <c r="B248" s="5" t="s">
        <v>996</v>
      </c>
      <c r="C248" s="5">
        <v>1.0</v>
      </c>
      <c r="D248" s="5">
        <v>0.6</v>
      </c>
      <c r="E248" s="6">
        <v>1.0</v>
      </c>
      <c r="F248" s="6">
        <v>1.0</v>
      </c>
      <c r="G248" s="6">
        <v>0.0</v>
      </c>
      <c r="H248" s="6">
        <v>1.0</v>
      </c>
      <c r="K248" s="5" t="s">
        <v>26</v>
      </c>
      <c r="N248" s="5" t="s">
        <v>997</v>
      </c>
      <c r="O248" s="5" t="s">
        <v>998</v>
      </c>
      <c r="P248" s="5">
        <v>32318.0</v>
      </c>
      <c r="S248" s="7" t="str">
        <f t="shared" si="1"/>
        <v>https://open.spotify.com/artist/2jldyAonkBDiBG0cNtLgZz</v>
      </c>
    </row>
    <row r="249" ht="15.75" customHeight="1">
      <c r="A249" s="5" t="s">
        <v>999</v>
      </c>
      <c r="B249" s="5" t="s">
        <v>1000</v>
      </c>
      <c r="C249" s="5">
        <v>1.0</v>
      </c>
      <c r="D249" s="5">
        <v>0.6</v>
      </c>
      <c r="E249" s="6">
        <v>1.0</v>
      </c>
      <c r="F249" s="6">
        <v>1.0</v>
      </c>
      <c r="G249" s="6">
        <v>0.0</v>
      </c>
      <c r="H249" s="6">
        <v>1.0</v>
      </c>
      <c r="K249" s="5" t="s">
        <v>26</v>
      </c>
      <c r="N249" s="5" t="s">
        <v>1001</v>
      </c>
      <c r="O249" s="5" t="s">
        <v>1002</v>
      </c>
      <c r="P249" s="5">
        <v>2329.0</v>
      </c>
      <c r="S249" s="7" t="str">
        <f t="shared" si="1"/>
        <v>https://open.spotify.com/artist/4cDXms9IAR2Fy7iLt0lz0Q</v>
      </c>
    </row>
    <row r="250" ht="15.75" customHeight="1">
      <c r="A250" s="5" t="s">
        <v>1003</v>
      </c>
      <c r="B250" s="5" t="s">
        <v>1004</v>
      </c>
      <c r="C250" s="5">
        <v>1.0</v>
      </c>
      <c r="D250" s="5">
        <v>0.6</v>
      </c>
      <c r="E250" s="6">
        <v>1.0</v>
      </c>
      <c r="F250" s="6">
        <v>1.0</v>
      </c>
      <c r="G250" s="6">
        <v>0.0</v>
      </c>
      <c r="H250" s="6">
        <v>1.0</v>
      </c>
      <c r="K250" s="5" t="s">
        <v>26</v>
      </c>
      <c r="L250" s="5" t="s">
        <v>56</v>
      </c>
      <c r="N250" s="5" t="s">
        <v>1005</v>
      </c>
      <c r="O250" s="5" t="s">
        <v>1006</v>
      </c>
      <c r="P250" s="5">
        <v>2408.0</v>
      </c>
      <c r="S250" s="7" t="str">
        <f t="shared" si="1"/>
        <v>https://open.spotify.com/artist/388pJ3YceA56dCHOvsPhnX</v>
      </c>
    </row>
    <row r="251" ht="15.75" customHeight="1">
      <c r="A251" s="5" t="s">
        <v>1007</v>
      </c>
      <c r="B251" s="5" t="s">
        <v>1008</v>
      </c>
      <c r="C251" s="5">
        <v>1.0</v>
      </c>
      <c r="D251" s="5">
        <v>0.6</v>
      </c>
      <c r="E251" s="6">
        <v>1.0</v>
      </c>
      <c r="F251" s="6">
        <v>1.0</v>
      </c>
      <c r="G251" s="6">
        <v>0.0</v>
      </c>
      <c r="H251" s="6">
        <v>1.0</v>
      </c>
      <c r="K251" s="5" t="s">
        <v>56</v>
      </c>
      <c r="N251" s="5" t="s">
        <v>1009</v>
      </c>
      <c r="O251" s="5" t="s">
        <v>1010</v>
      </c>
      <c r="P251" s="5">
        <v>177.0</v>
      </c>
      <c r="S251" s="7" t="str">
        <f t="shared" si="1"/>
        <v>https://open.spotify.com/artist/3zm9O97uoHXbfdlO8YJlNR</v>
      </c>
    </row>
    <row r="252" ht="15.75" customHeight="1">
      <c r="A252" s="5" t="s">
        <v>1011</v>
      </c>
      <c r="B252" s="5" t="s">
        <v>1012</v>
      </c>
      <c r="C252" s="5">
        <v>1.0</v>
      </c>
      <c r="D252" s="5">
        <v>0.6</v>
      </c>
      <c r="E252" s="6">
        <v>1.0</v>
      </c>
      <c r="F252" s="6">
        <v>1.0</v>
      </c>
      <c r="G252" s="6">
        <v>0.0</v>
      </c>
      <c r="H252" s="6">
        <v>1.0</v>
      </c>
      <c r="K252" s="5" t="s">
        <v>94</v>
      </c>
      <c r="L252" s="5" t="s">
        <v>26</v>
      </c>
      <c r="N252" s="5" t="s">
        <v>1013</v>
      </c>
      <c r="O252" s="5" t="s">
        <v>1014</v>
      </c>
      <c r="P252" s="5">
        <v>1535.0</v>
      </c>
      <c r="S252" s="7" t="str">
        <f t="shared" si="1"/>
        <v>https://open.spotify.com/artist/5x5CL1S5ETiLAdo2GA8WUj</v>
      </c>
    </row>
    <row r="253" ht="15.75" customHeight="1">
      <c r="A253" s="8" t="s">
        <v>1015</v>
      </c>
      <c r="B253" s="8" t="s">
        <v>1016</v>
      </c>
      <c r="C253" s="8">
        <v>1.0</v>
      </c>
      <c r="D253" s="8">
        <v>0.6</v>
      </c>
      <c r="E253" s="9">
        <v>1.0</v>
      </c>
      <c r="F253" s="9">
        <v>1.0</v>
      </c>
      <c r="G253" s="9">
        <v>0.0</v>
      </c>
      <c r="H253" s="9">
        <v>1.0</v>
      </c>
      <c r="I253" s="8"/>
      <c r="J253" s="8"/>
      <c r="K253" s="8" t="s">
        <v>26</v>
      </c>
      <c r="L253" s="8"/>
      <c r="M253" s="8"/>
      <c r="N253" s="8" t="s">
        <v>1017</v>
      </c>
      <c r="O253" s="8" t="s">
        <v>1018</v>
      </c>
      <c r="P253" s="8">
        <v>893.0</v>
      </c>
      <c r="Q253" s="8"/>
      <c r="R253" s="8"/>
      <c r="S253" s="7" t="str">
        <f t="shared" si="1"/>
        <v>https://open.spotify.com/artist/3DuhjH3LQhXz6nV3rNu7pd</v>
      </c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 t="s">
        <v>1019</v>
      </c>
      <c r="B254" s="8" t="s">
        <v>1020</v>
      </c>
      <c r="C254" s="8">
        <v>1.0</v>
      </c>
      <c r="D254" s="8">
        <v>0.6</v>
      </c>
      <c r="E254" s="9">
        <v>0.0</v>
      </c>
      <c r="F254" s="9">
        <v>0.0</v>
      </c>
      <c r="G254" s="9">
        <v>1.0</v>
      </c>
      <c r="H254" s="9">
        <v>1.0</v>
      </c>
      <c r="I254" s="8"/>
      <c r="J254" s="8"/>
      <c r="K254" s="8" t="s">
        <v>94</v>
      </c>
      <c r="L254" s="8"/>
      <c r="M254" s="8"/>
      <c r="N254" s="8" t="s">
        <v>1021</v>
      </c>
      <c r="O254" s="8" t="s">
        <v>1022</v>
      </c>
      <c r="P254" s="8">
        <v>406.0</v>
      </c>
      <c r="Q254" s="8"/>
      <c r="R254" s="8"/>
      <c r="S254" s="7" t="str">
        <f t="shared" si="1"/>
        <v>https://open.spotify.com/artist/4TuuJabJXNX3nhvhvkRiTn</v>
      </c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 t="s">
        <v>1023</v>
      </c>
      <c r="B255" s="8" t="s">
        <v>1024</v>
      </c>
      <c r="C255" s="8">
        <v>1.0</v>
      </c>
      <c r="D255" s="8">
        <v>0.6</v>
      </c>
      <c r="E255" s="9">
        <v>0.0</v>
      </c>
      <c r="F255" s="9">
        <v>0.0</v>
      </c>
      <c r="G255" s="9">
        <v>1.0</v>
      </c>
      <c r="H255" s="9">
        <v>1.0</v>
      </c>
      <c r="I255" s="8"/>
      <c r="J255" s="8"/>
      <c r="K255" s="8" t="s">
        <v>94</v>
      </c>
      <c r="L255" s="8"/>
      <c r="M255" s="8"/>
      <c r="N255" s="8" t="s">
        <v>1025</v>
      </c>
      <c r="O255" s="8" t="s">
        <v>1026</v>
      </c>
      <c r="P255" s="8">
        <v>48.0</v>
      </c>
      <c r="Q255" s="8"/>
      <c r="R255" s="8"/>
      <c r="S255" s="7" t="str">
        <f t="shared" si="1"/>
        <v>https://open.spotify.com/artist/0wTVLDuGOODLiz97VzlBiD</v>
      </c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 t="s">
        <v>1027</v>
      </c>
      <c r="B256" s="8" t="s">
        <v>1028</v>
      </c>
      <c r="C256" s="8">
        <v>1.0</v>
      </c>
      <c r="D256" s="8">
        <v>0.6</v>
      </c>
      <c r="E256" s="9">
        <v>1.0</v>
      </c>
      <c r="F256" s="9">
        <v>1.0</v>
      </c>
      <c r="G256" s="9">
        <v>0.0</v>
      </c>
      <c r="H256" s="9">
        <v>1.0</v>
      </c>
      <c r="I256" s="8"/>
      <c r="J256" s="8"/>
      <c r="K256" s="8" t="s">
        <v>107</v>
      </c>
      <c r="L256" s="8"/>
      <c r="M256" s="8"/>
      <c r="N256" s="8" t="s">
        <v>1029</v>
      </c>
      <c r="O256" s="8" t="s">
        <v>1030</v>
      </c>
      <c r="P256" s="8">
        <v>51.0</v>
      </c>
      <c r="Q256" s="8"/>
      <c r="R256" s="8"/>
      <c r="S256" s="7" t="str">
        <f t="shared" si="1"/>
        <v>https://open.spotify.com/artist/2vV61GJTZVAlc7fhHMqMMm</v>
      </c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 t="s">
        <v>1031</v>
      </c>
      <c r="B257" s="8" t="s">
        <v>1032</v>
      </c>
      <c r="C257" s="8">
        <v>1.0</v>
      </c>
      <c r="D257" s="8">
        <v>0.5</v>
      </c>
      <c r="E257" s="9">
        <v>1.0</v>
      </c>
      <c r="F257" s="9">
        <v>1.0</v>
      </c>
      <c r="G257" s="9">
        <v>0.0</v>
      </c>
      <c r="H257" s="9">
        <v>1.0</v>
      </c>
      <c r="I257" s="9" t="s">
        <v>23</v>
      </c>
      <c r="J257" s="9"/>
      <c r="K257" s="8" t="s">
        <v>55</v>
      </c>
      <c r="L257" s="8" t="s">
        <v>26</v>
      </c>
      <c r="M257" s="8"/>
      <c r="N257" s="8" t="s">
        <v>1033</v>
      </c>
      <c r="O257" s="8" t="s">
        <v>1034</v>
      </c>
      <c r="P257" s="8">
        <v>17680.0</v>
      </c>
      <c r="Q257" s="8"/>
      <c r="R257" s="8"/>
      <c r="S257" s="7" t="str">
        <f t="shared" si="1"/>
        <v>https://open.spotify.com/artist/38vf1Wys8uNYdbZQwtGpmr</v>
      </c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 t="s">
        <v>1035</v>
      </c>
      <c r="B258" s="8" t="s">
        <v>1036</v>
      </c>
      <c r="C258" s="8">
        <v>1.0</v>
      </c>
      <c r="D258" s="8">
        <v>0.5</v>
      </c>
      <c r="E258" s="9">
        <v>1.0</v>
      </c>
      <c r="F258" s="9">
        <v>1.0</v>
      </c>
      <c r="G258" s="9">
        <v>0.0</v>
      </c>
      <c r="H258" s="9">
        <v>1.0</v>
      </c>
      <c r="I258" s="9" t="s">
        <v>23</v>
      </c>
      <c r="J258" s="9"/>
      <c r="K258" s="8"/>
      <c r="L258" s="8"/>
      <c r="M258" s="8"/>
      <c r="N258" s="8" t="s">
        <v>1037</v>
      </c>
      <c r="O258" s="8" t="s">
        <v>1038</v>
      </c>
      <c r="P258" s="8">
        <v>210.0</v>
      </c>
      <c r="Q258" s="8"/>
      <c r="R258" s="8"/>
      <c r="S258" s="7" t="str">
        <f t="shared" si="1"/>
        <v>https://open.spotify.com/artist/1ezlRoWrhpyNM7MS9gGL1n</v>
      </c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 t="s">
        <v>1039</v>
      </c>
      <c r="B259" s="8" t="s">
        <v>1040</v>
      </c>
      <c r="C259" s="8">
        <v>1.0</v>
      </c>
      <c r="D259" s="8">
        <v>0.5</v>
      </c>
      <c r="E259" s="9">
        <v>1.0</v>
      </c>
      <c r="F259" s="9">
        <v>1.0</v>
      </c>
      <c r="G259" s="9">
        <v>0.0</v>
      </c>
      <c r="H259" s="9">
        <v>1.0</v>
      </c>
      <c r="I259" s="9" t="s">
        <v>23</v>
      </c>
      <c r="J259" s="9"/>
      <c r="K259" s="8"/>
      <c r="L259" s="8"/>
      <c r="M259" s="8"/>
      <c r="N259" s="8" t="s">
        <v>1037</v>
      </c>
      <c r="O259" s="8" t="s">
        <v>1038</v>
      </c>
      <c r="P259" s="8">
        <v>75.0</v>
      </c>
      <c r="Q259" s="8"/>
      <c r="R259" s="8"/>
      <c r="S259" s="7" t="str">
        <f t="shared" si="1"/>
        <v>https://open.spotify.com/artist/3hftXJoULEIHafpaFzC5jG</v>
      </c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 t="s">
        <v>1041</v>
      </c>
      <c r="B260" s="8" t="s">
        <v>1042</v>
      </c>
      <c r="C260" s="8">
        <v>1.0</v>
      </c>
      <c r="D260" s="8">
        <v>0.5</v>
      </c>
      <c r="E260" s="9">
        <v>0.0</v>
      </c>
      <c r="F260" s="9">
        <v>0.0</v>
      </c>
      <c r="G260" s="9">
        <v>1.0</v>
      </c>
      <c r="H260" s="9">
        <v>1.0</v>
      </c>
      <c r="I260" s="8"/>
      <c r="J260" s="8"/>
      <c r="K260" s="8"/>
      <c r="L260" s="8"/>
      <c r="M260" s="8"/>
      <c r="N260" s="8" t="s">
        <v>1043</v>
      </c>
      <c r="O260" s="8" t="s">
        <v>1044</v>
      </c>
      <c r="P260" s="8">
        <v>48.0</v>
      </c>
      <c r="Q260" s="8"/>
      <c r="R260" s="8"/>
      <c r="S260" s="7" t="str">
        <f t="shared" si="1"/>
        <v>https://open.spotify.com/artist/08PWL9uTht8e8i2ElRNo5w</v>
      </c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 t="s">
        <v>1045</v>
      </c>
      <c r="B261" s="8" t="s">
        <v>1046</v>
      </c>
      <c r="C261" s="8">
        <v>1.0</v>
      </c>
      <c r="D261" s="8">
        <v>0.5</v>
      </c>
      <c r="E261" s="9">
        <v>1.0</v>
      </c>
      <c r="F261" s="9">
        <v>0.0</v>
      </c>
      <c r="G261" s="9">
        <v>0.0</v>
      </c>
      <c r="H261" s="9">
        <v>1.0</v>
      </c>
      <c r="I261" s="8"/>
      <c r="J261" s="8"/>
      <c r="K261" s="8" t="s">
        <v>55</v>
      </c>
      <c r="L261" s="8" t="s">
        <v>26</v>
      </c>
      <c r="M261" s="8"/>
      <c r="N261" s="8" t="s">
        <v>1047</v>
      </c>
      <c r="O261" s="8" t="s">
        <v>1048</v>
      </c>
      <c r="P261" s="8">
        <v>1902.0</v>
      </c>
      <c r="Q261" s="8"/>
      <c r="R261" s="8"/>
      <c r="S261" s="7" t="str">
        <f t="shared" si="1"/>
        <v>https://open.spotify.com/artist/1xn7VKrcNpnPne3zBNJrQ9</v>
      </c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 t="s">
        <v>1049</v>
      </c>
      <c r="B262" s="8" t="s">
        <v>1050</v>
      </c>
      <c r="C262" s="8">
        <v>1.0</v>
      </c>
      <c r="D262" s="8">
        <v>0.5</v>
      </c>
      <c r="E262" s="9">
        <v>1.0</v>
      </c>
      <c r="F262" s="9">
        <v>0.0</v>
      </c>
      <c r="G262" s="9">
        <v>0.0</v>
      </c>
      <c r="H262" s="9">
        <v>1.0</v>
      </c>
      <c r="I262" s="9" t="s">
        <v>1051</v>
      </c>
      <c r="J262" s="9"/>
      <c r="K262" s="8" t="s">
        <v>26</v>
      </c>
      <c r="L262" s="8"/>
      <c r="M262" s="8"/>
      <c r="N262" s="8" t="s">
        <v>1052</v>
      </c>
      <c r="O262" s="8" t="s">
        <v>1053</v>
      </c>
      <c r="P262" s="8">
        <v>99.0</v>
      </c>
      <c r="Q262" s="8"/>
      <c r="R262" s="8"/>
      <c r="S262" s="7" t="str">
        <f t="shared" si="1"/>
        <v>https://open.spotify.com/artist/111c5Xoecqf5ZPBI7LyJCG</v>
      </c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 t="s">
        <v>1054</v>
      </c>
      <c r="B263" s="8" t="s">
        <v>1055</v>
      </c>
      <c r="C263" s="8">
        <v>1.0</v>
      </c>
      <c r="D263" s="8">
        <v>0.5</v>
      </c>
      <c r="E263" s="9">
        <v>1.0</v>
      </c>
      <c r="F263" s="9">
        <v>1.0</v>
      </c>
      <c r="G263" s="9">
        <v>0.0</v>
      </c>
      <c r="H263" s="9">
        <v>1.0</v>
      </c>
      <c r="I263" s="8"/>
      <c r="J263" s="8"/>
      <c r="K263" s="8" t="s">
        <v>77</v>
      </c>
      <c r="L263" s="8"/>
      <c r="M263" s="8"/>
      <c r="N263" s="8" t="s">
        <v>1056</v>
      </c>
      <c r="O263" s="8" t="s">
        <v>1057</v>
      </c>
      <c r="P263" s="8">
        <v>640.0</v>
      </c>
      <c r="Q263" s="8"/>
      <c r="R263" s="8"/>
      <c r="S263" s="7" t="str">
        <f t="shared" si="1"/>
        <v>https://open.spotify.com/artist/3vU0hwgnvzxnz7v5HC3Nk1</v>
      </c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 t="s">
        <v>1058</v>
      </c>
      <c r="B264" s="8" t="s">
        <v>1059</v>
      </c>
      <c r="C264" s="8">
        <v>1.0</v>
      </c>
      <c r="D264" s="8">
        <v>0.5</v>
      </c>
      <c r="E264" s="9">
        <v>1.0</v>
      </c>
      <c r="F264" s="9">
        <v>1.0</v>
      </c>
      <c r="G264" s="9">
        <v>0.0</v>
      </c>
      <c r="H264" s="9">
        <v>1.0</v>
      </c>
      <c r="I264" s="8"/>
      <c r="J264" s="8"/>
      <c r="K264" s="8" t="s">
        <v>24</v>
      </c>
      <c r="L264" s="8" t="s">
        <v>25</v>
      </c>
      <c r="M264" s="8"/>
      <c r="N264" s="8" t="s">
        <v>1060</v>
      </c>
      <c r="O264" s="8" t="s">
        <v>1061</v>
      </c>
      <c r="P264" s="8">
        <v>1875.0</v>
      </c>
      <c r="Q264" s="8"/>
      <c r="R264" s="8"/>
      <c r="S264" s="7" t="str">
        <f t="shared" si="1"/>
        <v>https://open.spotify.com/artist/1t1iQeDd3EMqo0zRIoCYp6</v>
      </c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 t="s">
        <v>1062</v>
      </c>
      <c r="B265" s="8" t="s">
        <v>1063</v>
      </c>
      <c r="C265" s="8">
        <v>1.0</v>
      </c>
      <c r="D265" s="8">
        <v>0.5</v>
      </c>
      <c r="E265" s="9">
        <v>0.0</v>
      </c>
      <c r="F265" s="9">
        <v>0.0</v>
      </c>
      <c r="G265" s="9">
        <v>1.0</v>
      </c>
      <c r="H265" s="9">
        <v>1.0</v>
      </c>
      <c r="I265" s="8"/>
      <c r="J265" s="8"/>
      <c r="K265" s="8" t="s">
        <v>94</v>
      </c>
      <c r="L265" s="8"/>
      <c r="M265" s="8"/>
      <c r="N265" s="8" t="s">
        <v>1064</v>
      </c>
      <c r="O265" s="8" t="s">
        <v>1065</v>
      </c>
      <c r="P265" s="8">
        <v>420.0</v>
      </c>
      <c r="Q265" s="8"/>
      <c r="R265" s="8"/>
      <c r="S265" s="7" t="str">
        <f t="shared" si="1"/>
        <v>https://open.spotify.com/artist/01NUOBulwqXLZt7zq2TCJm</v>
      </c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 t="s">
        <v>1066</v>
      </c>
      <c r="B266" s="8" t="s">
        <v>1067</v>
      </c>
      <c r="C266" s="8">
        <v>1.0</v>
      </c>
      <c r="D266" s="8">
        <v>0.5</v>
      </c>
      <c r="E266" s="9">
        <v>0.0</v>
      </c>
      <c r="F266" s="9">
        <v>0.0</v>
      </c>
      <c r="G266" s="9">
        <v>1.0</v>
      </c>
      <c r="H266" s="9">
        <v>1.0</v>
      </c>
      <c r="I266" s="9" t="s">
        <v>54</v>
      </c>
      <c r="J266" s="9"/>
      <c r="K266" s="8" t="s">
        <v>94</v>
      </c>
      <c r="L266" s="8"/>
      <c r="M266" s="8"/>
      <c r="N266" s="8" t="s">
        <v>1068</v>
      </c>
      <c r="O266" s="8" t="s">
        <v>1069</v>
      </c>
      <c r="P266" s="8">
        <v>667.0</v>
      </c>
      <c r="Q266" s="8"/>
      <c r="R266" s="8"/>
      <c r="S266" s="7" t="str">
        <f t="shared" si="1"/>
        <v>https://open.spotify.com/artist/6VHHqUcsYvpxquBzYR6Gxg</v>
      </c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 t="s">
        <v>1070</v>
      </c>
      <c r="B267" s="8" t="s">
        <v>1071</v>
      </c>
      <c r="C267" s="8">
        <v>1.0</v>
      </c>
      <c r="D267" s="8">
        <v>0.5</v>
      </c>
      <c r="E267" s="9">
        <v>1.0</v>
      </c>
      <c r="F267" s="9">
        <v>1.0</v>
      </c>
      <c r="G267" s="9">
        <v>0.0</v>
      </c>
      <c r="H267" s="9">
        <v>1.0</v>
      </c>
      <c r="I267" s="8"/>
      <c r="J267" s="8"/>
      <c r="K267" s="8" t="s">
        <v>94</v>
      </c>
      <c r="L267" s="8"/>
      <c r="M267" s="8"/>
      <c r="N267" s="8" t="s">
        <v>1072</v>
      </c>
      <c r="O267" s="8" t="s">
        <v>1073</v>
      </c>
      <c r="P267" s="8">
        <v>18.0</v>
      </c>
      <c r="Q267" s="8"/>
      <c r="R267" s="8"/>
      <c r="S267" s="7" t="str">
        <f t="shared" si="1"/>
        <v>https://open.spotify.com/artist/4uBjA2jygTZ0XCoipWA6Bl</v>
      </c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 t="s">
        <v>1074</v>
      </c>
      <c r="B268" s="8" t="s">
        <v>1075</v>
      </c>
      <c r="C268" s="8">
        <v>1.0</v>
      </c>
      <c r="D268" s="8">
        <v>0.5</v>
      </c>
      <c r="E268" s="9">
        <v>0.0</v>
      </c>
      <c r="F268" s="9">
        <v>0.0</v>
      </c>
      <c r="G268" s="9">
        <v>1.0</v>
      </c>
      <c r="H268" s="9">
        <v>1.0</v>
      </c>
      <c r="I268" s="8"/>
      <c r="J268" s="8"/>
      <c r="K268" s="8" t="s">
        <v>94</v>
      </c>
      <c r="L268" s="8"/>
      <c r="M268" s="8"/>
      <c r="N268" s="8" t="s">
        <v>1076</v>
      </c>
      <c r="O268" s="8" t="s">
        <v>1077</v>
      </c>
      <c r="P268" s="8">
        <v>201.0</v>
      </c>
      <c r="Q268" s="8"/>
      <c r="R268" s="8"/>
      <c r="S268" s="7" t="str">
        <f t="shared" si="1"/>
        <v>https://open.spotify.com/artist/0SVHB5obT7fkRrpNcG1dbQ</v>
      </c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 t="s">
        <v>1078</v>
      </c>
      <c r="B269" s="8" t="s">
        <v>1079</v>
      </c>
      <c r="C269" s="8">
        <v>1.0</v>
      </c>
      <c r="D269" s="8">
        <v>0.4</v>
      </c>
      <c r="E269" s="9">
        <v>1.0</v>
      </c>
      <c r="F269" s="9">
        <v>1.0</v>
      </c>
      <c r="G269" s="9">
        <v>0.0</v>
      </c>
      <c r="H269" s="9">
        <v>1.0</v>
      </c>
      <c r="I269" s="8"/>
      <c r="J269" s="8"/>
      <c r="K269" s="8" t="s">
        <v>24</v>
      </c>
      <c r="L269" s="8"/>
      <c r="M269" s="8"/>
      <c r="N269" s="8" t="s">
        <v>1080</v>
      </c>
      <c r="O269" s="8" t="s">
        <v>1081</v>
      </c>
      <c r="P269" s="8">
        <v>5294.0</v>
      </c>
      <c r="Q269" s="8"/>
      <c r="R269" s="8"/>
      <c r="S269" s="7" t="str">
        <f t="shared" si="1"/>
        <v>https://open.spotify.com/artist/59jeu94znh2noMuS99hZjA</v>
      </c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 t="s">
        <v>1082</v>
      </c>
      <c r="B270" s="8" t="s">
        <v>1083</v>
      </c>
      <c r="C270" s="8">
        <v>1.0</v>
      </c>
      <c r="D270" s="8">
        <v>0.4</v>
      </c>
      <c r="E270" s="9">
        <v>1.0</v>
      </c>
      <c r="F270" s="9">
        <v>1.0</v>
      </c>
      <c r="G270" s="9">
        <v>0.0</v>
      </c>
      <c r="H270" s="9">
        <v>1.0</v>
      </c>
      <c r="I270" s="8"/>
      <c r="J270" s="8"/>
      <c r="K270" s="8" t="s">
        <v>26</v>
      </c>
      <c r="L270" s="8" t="s">
        <v>56</v>
      </c>
      <c r="M270" s="8"/>
      <c r="N270" s="8" t="s">
        <v>1084</v>
      </c>
      <c r="O270" s="8" t="s">
        <v>1085</v>
      </c>
      <c r="P270" s="8">
        <v>4993.0</v>
      </c>
      <c r="Q270" s="8"/>
      <c r="R270" s="8"/>
      <c r="S270" s="7" t="str">
        <f t="shared" si="1"/>
        <v>https://open.spotify.com/artist/3OGz1M4pjoP8DDfMRcq7vR</v>
      </c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5" t="s">
        <v>1086</v>
      </c>
      <c r="B271" s="5" t="s">
        <v>1087</v>
      </c>
      <c r="C271" s="5">
        <v>1.0</v>
      </c>
      <c r="D271" s="5">
        <v>0.4</v>
      </c>
      <c r="E271" s="6">
        <v>1.0</v>
      </c>
      <c r="F271" s="6">
        <v>1.0</v>
      </c>
      <c r="G271" s="6">
        <v>0.0</v>
      </c>
      <c r="H271" s="6">
        <v>1.0</v>
      </c>
      <c r="K271" s="5" t="s">
        <v>24</v>
      </c>
      <c r="L271" s="5" t="s">
        <v>25</v>
      </c>
      <c r="M271" s="5" t="s">
        <v>26</v>
      </c>
      <c r="N271" s="5" t="s">
        <v>1088</v>
      </c>
      <c r="O271" s="5" t="s">
        <v>1089</v>
      </c>
      <c r="P271" s="5">
        <v>3684.0</v>
      </c>
      <c r="S271" s="7" t="str">
        <f t="shared" si="1"/>
        <v>https://open.spotify.com/artist/7Ak5xdwi7l3ZyDV7Q1EnEa</v>
      </c>
    </row>
    <row r="272" ht="15.75" customHeight="1">
      <c r="A272" s="12" t="s">
        <v>1090</v>
      </c>
      <c r="B272" s="12" t="s">
        <v>1091</v>
      </c>
      <c r="C272" s="12">
        <v>1.0</v>
      </c>
      <c r="D272" s="12">
        <v>0.4</v>
      </c>
      <c r="E272" s="13">
        <v>0.0</v>
      </c>
      <c r="F272" s="13">
        <v>0.0</v>
      </c>
      <c r="G272" s="13">
        <v>1.0</v>
      </c>
      <c r="H272" s="13">
        <v>1.0</v>
      </c>
      <c r="I272" s="13" t="s">
        <v>1092</v>
      </c>
      <c r="J272" s="13"/>
      <c r="K272" s="12" t="s">
        <v>1093</v>
      </c>
      <c r="L272" s="12" t="s">
        <v>1094</v>
      </c>
      <c r="M272" s="12" t="s">
        <v>1095</v>
      </c>
      <c r="N272" s="12" t="s">
        <v>1096</v>
      </c>
      <c r="O272" s="12" t="s">
        <v>1097</v>
      </c>
      <c r="P272" s="12">
        <v>5051.0</v>
      </c>
      <c r="Q272" s="12"/>
      <c r="R272" s="12"/>
      <c r="S272" s="7" t="str">
        <f t="shared" si="1"/>
        <v>https://open.spotify.com/artist/0ikl8u2xTTRCUeanIAW1mt</v>
      </c>
      <c r="T272" s="12"/>
      <c r="U272" s="12"/>
      <c r="V272" s="12"/>
      <c r="W272" s="12"/>
      <c r="X272" s="12"/>
      <c r="Y272" s="12"/>
      <c r="Z272" s="12"/>
      <c r="AA272" s="12"/>
    </row>
    <row r="273" ht="15.75" customHeight="1">
      <c r="A273" s="5" t="s">
        <v>1098</v>
      </c>
      <c r="B273" s="5" t="s">
        <v>1099</v>
      </c>
      <c r="C273" s="5">
        <v>1.0</v>
      </c>
      <c r="D273" s="5">
        <v>0.4</v>
      </c>
      <c r="E273" s="6">
        <v>1.0</v>
      </c>
      <c r="F273" s="6">
        <v>0.0</v>
      </c>
      <c r="G273" s="6">
        <v>0.0</v>
      </c>
      <c r="H273" s="6">
        <v>1.0</v>
      </c>
      <c r="K273" s="5" t="s">
        <v>26</v>
      </c>
      <c r="N273" s="5" t="s">
        <v>1100</v>
      </c>
      <c r="O273" s="5" t="s">
        <v>1101</v>
      </c>
      <c r="P273" s="5">
        <v>308.0</v>
      </c>
      <c r="S273" s="7" t="str">
        <f t="shared" si="1"/>
        <v>https://open.spotify.com/artist/7AgHNWVPK1t79mGOUanRes</v>
      </c>
    </row>
    <row r="274" ht="15.75" customHeight="1">
      <c r="A274" s="5" t="s">
        <v>1102</v>
      </c>
      <c r="B274" s="5" t="s">
        <v>1103</v>
      </c>
      <c r="C274" s="5">
        <v>1.0</v>
      </c>
      <c r="D274" s="5">
        <v>0.3</v>
      </c>
      <c r="E274" s="6">
        <v>1.0</v>
      </c>
      <c r="F274" s="6">
        <v>0.0</v>
      </c>
      <c r="G274" s="6">
        <v>0.0</v>
      </c>
      <c r="H274" s="6">
        <v>1.0</v>
      </c>
      <c r="K274" s="5" t="s">
        <v>24</v>
      </c>
      <c r="N274" s="5" t="s">
        <v>1104</v>
      </c>
      <c r="O274" s="5" t="s">
        <v>1105</v>
      </c>
      <c r="P274" s="5">
        <v>15445.0</v>
      </c>
      <c r="S274" s="7" t="str">
        <f t="shared" si="1"/>
        <v>https://open.spotify.com/artist/2uk6siR31HTp2t4V2cspwe</v>
      </c>
    </row>
    <row r="275" ht="15.75" customHeight="1">
      <c r="A275" s="5" t="s">
        <v>1106</v>
      </c>
      <c r="B275" s="5" t="s">
        <v>1107</v>
      </c>
      <c r="C275" s="5">
        <v>1.0</v>
      </c>
      <c r="D275" s="5">
        <v>0.3</v>
      </c>
      <c r="E275" s="6">
        <v>1.0</v>
      </c>
      <c r="F275" s="6">
        <v>1.0</v>
      </c>
      <c r="G275" s="6">
        <v>0.0</v>
      </c>
      <c r="H275" s="6">
        <v>1.0</v>
      </c>
      <c r="K275" s="5" t="s">
        <v>55</v>
      </c>
      <c r="L275" s="5" t="s">
        <v>26</v>
      </c>
      <c r="N275" s="5" t="s">
        <v>1108</v>
      </c>
      <c r="O275" s="5" t="s">
        <v>1109</v>
      </c>
      <c r="P275" s="5">
        <v>14433.0</v>
      </c>
      <c r="S275" s="7" t="str">
        <f t="shared" si="1"/>
        <v>https://open.spotify.com/artist/5FxqSK3bTstp7wa05O01jt</v>
      </c>
    </row>
    <row r="276" ht="15.75" customHeight="1">
      <c r="A276" s="5" t="s">
        <v>1110</v>
      </c>
      <c r="B276" s="5" t="s">
        <v>1111</v>
      </c>
      <c r="C276" s="5">
        <v>1.0</v>
      </c>
      <c r="D276" s="5">
        <v>0.3</v>
      </c>
      <c r="E276" s="6">
        <v>1.0</v>
      </c>
      <c r="F276" s="6">
        <v>1.0</v>
      </c>
      <c r="G276" s="6">
        <v>0.0</v>
      </c>
      <c r="H276" s="6">
        <v>1.0</v>
      </c>
      <c r="N276" s="5" t="s">
        <v>1112</v>
      </c>
      <c r="O276" s="5" t="s">
        <v>1113</v>
      </c>
      <c r="P276" s="5">
        <v>1356.0</v>
      </c>
      <c r="S276" s="7" t="str">
        <f t="shared" si="1"/>
        <v>https://open.spotify.com/artist/678vUNwKLyNQInUedKKWeq</v>
      </c>
    </row>
    <row r="277" ht="15.75" customHeight="1">
      <c r="A277" s="5" t="s">
        <v>1114</v>
      </c>
      <c r="B277" s="5" t="s">
        <v>1115</v>
      </c>
      <c r="C277" s="5">
        <v>1.0</v>
      </c>
      <c r="D277" s="5">
        <v>0.3</v>
      </c>
      <c r="E277" s="6">
        <v>1.0</v>
      </c>
      <c r="F277" s="6">
        <v>1.0</v>
      </c>
      <c r="G277" s="6">
        <v>0.0</v>
      </c>
      <c r="H277" s="6">
        <v>1.0</v>
      </c>
      <c r="K277" s="5" t="s">
        <v>26</v>
      </c>
      <c r="L277" s="5" t="s">
        <v>56</v>
      </c>
      <c r="N277" s="5" t="s">
        <v>1116</v>
      </c>
      <c r="O277" s="5" t="s">
        <v>1117</v>
      </c>
      <c r="P277" s="5">
        <v>8507.0</v>
      </c>
      <c r="S277" s="7" t="str">
        <f t="shared" si="1"/>
        <v>https://open.spotify.com/artist/7fNltK17Jx6IXyT6VMLEgW</v>
      </c>
    </row>
    <row r="278" ht="15.75" customHeight="1">
      <c r="A278" s="5" t="s">
        <v>1118</v>
      </c>
      <c r="B278" s="5" t="s">
        <v>1119</v>
      </c>
      <c r="C278" s="5">
        <v>1.0</v>
      </c>
      <c r="D278" s="5">
        <v>0.3</v>
      </c>
      <c r="E278" s="6">
        <v>1.0</v>
      </c>
      <c r="F278" s="6">
        <v>0.0</v>
      </c>
      <c r="G278" s="6">
        <v>0.0</v>
      </c>
      <c r="H278" s="6">
        <v>1.0</v>
      </c>
      <c r="K278" s="5" t="s">
        <v>26</v>
      </c>
      <c r="N278" s="5" t="s">
        <v>1120</v>
      </c>
      <c r="O278" s="5" t="s">
        <v>1121</v>
      </c>
      <c r="P278" s="5">
        <v>3023.0</v>
      </c>
      <c r="S278" s="7" t="str">
        <f t="shared" si="1"/>
        <v>https://open.spotify.com/artist/6Tf4ZovrpSb1YRRgCLdgXG</v>
      </c>
    </row>
    <row r="279" ht="15.75" customHeight="1">
      <c r="A279" s="5" t="s">
        <v>1122</v>
      </c>
      <c r="B279" s="5" t="s">
        <v>1123</v>
      </c>
      <c r="C279" s="5">
        <v>1.0</v>
      </c>
      <c r="D279" s="5">
        <v>0.3</v>
      </c>
      <c r="E279" s="6">
        <v>1.0</v>
      </c>
      <c r="F279" s="6">
        <v>1.0</v>
      </c>
      <c r="G279" s="6">
        <v>0.0</v>
      </c>
      <c r="H279" s="6">
        <v>1.0</v>
      </c>
      <c r="K279" s="5" t="s">
        <v>94</v>
      </c>
      <c r="L279" s="5" t="s">
        <v>26</v>
      </c>
      <c r="N279" s="5" t="s">
        <v>1124</v>
      </c>
      <c r="O279" s="5" t="s">
        <v>1125</v>
      </c>
      <c r="P279" s="5">
        <v>568.0</v>
      </c>
      <c r="S279" s="7" t="str">
        <f t="shared" si="1"/>
        <v>https://open.spotify.com/artist/4FMP3ptmGpWnKrQ7T5iSAm</v>
      </c>
    </row>
    <row r="280" ht="15.75" customHeight="1">
      <c r="A280" s="8" t="s">
        <v>1126</v>
      </c>
      <c r="B280" s="8" t="s">
        <v>1127</v>
      </c>
      <c r="C280" s="8">
        <v>1.0</v>
      </c>
      <c r="D280" s="8">
        <v>0.3</v>
      </c>
      <c r="E280" s="9">
        <v>0.0</v>
      </c>
      <c r="F280" s="9">
        <v>0.0</v>
      </c>
      <c r="G280" s="9">
        <v>1.0</v>
      </c>
      <c r="H280" s="9">
        <v>1.0</v>
      </c>
      <c r="I280" s="9" t="s">
        <v>23</v>
      </c>
      <c r="J280" s="9"/>
      <c r="K280" s="8" t="s">
        <v>26</v>
      </c>
      <c r="L280" s="8"/>
      <c r="M280" s="8"/>
      <c r="N280" s="8" t="s">
        <v>1128</v>
      </c>
      <c r="O280" s="8" t="s">
        <v>1129</v>
      </c>
      <c r="P280" s="8">
        <v>1120.0</v>
      </c>
      <c r="Q280" s="8"/>
      <c r="R280" s="8"/>
      <c r="S280" s="7" t="str">
        <f t="shared" si="1"/>
        <v>https://open.spotify.com/artist/2TgBO1QpJYGEeyRYFf6OOk</v>
      </c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 t="s">
        <v>1130</v>
      </c>
      <c r="B281" s="8" t="s">
        <v>1131</v>
      </c>
      <c r="C281" s="8">
        <v>1.0</v>
      </c>
      <c r="D281" s="8">
        <v>0.3</v>
      </c>
      <c r="E281" s="9">
        <v>0.0</v>
      </c>
      <c r="F281" s="9">
        <v>0.0</v>
      </c>
      <c r="G281" s="9">
        <v>1.0</v>
      </c>
      <c r="H281" s="9">
        <v>1.0</v>
      </c>
      <c r="I281" s="8"/>
      <c r="J281" s="8"/>
      <c r="K281" s="8"/>
      <c r="L281" s="8"/>
      <c r="M281" s="8"/>
      <c r="N281" s="8" t="s">
        <v>1132</v>
      </c>
      <c r="O281" s="8" t="s">
        <v>1133</v>
      </c>
      <c r="P281" s="8">
        <v>49.0</v>
      </c>
      <c r="Q281" s="8"/>
      <c r="R281" s="8"/>
      <c r="S281" s="7" t="str">
        <f t="shared" si="1"/>
        <v>https://open.spotify.com/artist/1BoFgZam0Hv8a6i9eZ0Vlx</v>
      </c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 t="s">
        <v>1134</v>
      </c>
      <c r="B282" s="8" t="s">
        <v>1135</v>
      </c>
      <c r="C282" s="8">
        <v>1.0</v>
      </c>
      <c r="D282" s="8">
        <v>0.3</v>
      </c>
      <c r="E282" s="9">
        <v>1.0</v>
      </c>
      <c r="F282" s="9">
        <v>1.0</v>
      </c>
      <c r="G282" s="9">
        <v>0.0</v>
      </c>
      <c r="H282" s="9">
        <v>1.0</v>
      </c>
      <c r="I282" s="8"/>
      <c r="J282" s="8"/>
      <c r="K282" s="8"/>
      <c r="L282" s="8"/>
      <c r="M282" s="8"/>
      <c r="N282" s="8" t="s">
        <v>1136</v>
      </c>
      <c r="O282" s="8" t="s">
        <v>1137</v>
      </c>
      <c r="P282" s="8">
        <v>66.0</v>
      </c>
      <c r="Q282" s="8"/>
      <c r="R282" s="8"/>
      <c r="S282" s="7" t="str">
        <f t="shared" si="1"/>
        <v>https://open.spotify.com/artist/23X1lglTjIRvVht9gguZ6E</v>
      </c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 t="s">
        <v>1138</v>
      </c>
      <c r="B283" s="8" t="s">
        <v>1139</v>
      </c>
      <c r="C283" s="8">
        <v>1.0</v>
      </c>
      <c r="D283" s="8">
        <v>0.3</v>
      </c>
      <c r="E283" s="9">
        <v>1.0</v>
      </c>
      <c r="F283" s="9">
        <v>1.0</v>
      </c>
      <c r="G283" s="9">
        <v>0.0</v>
      </c>
      <c r="H283" s="9">
        <v>1.0</v>
      </c>
      <c r="I283" s="8"/>
      <c r="J283" s="8"/>
      <c r="K283" s="8" t="s">
        <v>24</v>
      </c>
      <c r="L283" s="8" t="s">
        <v>25</v>
      </c>
      <c r="M283" s="8"/>
      <c r="N283" s="8" t="s">
        <v>1140</v>
      </c>
      <c r="O283" s="8" t="s">
        <v>1141</v>
      </c>
      <c r="P283" s="8">
        <v>10835.0</v>
      </c>
      <c r="Q283" s="8"/>
      <c r="R283" s="8"/>
      <c r="S283" s="7" t="str">
        <f t="shared" si="1"/>
        <v>https://open.spotify.com/artist/6SRlOtw0n5GR40B9RsaV6a</v>
      </c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 t="s">
        <v>1142</v>
      </c>
      <c r="B284" s="8" t="s">
        <v>1143</v>
      </c>
      <c r="C284" s="8">
        <v>1.0</v>
      </c>
      <c r="D284" s="8">
        <v>0.3</v>
      </c>
      <c r="E284" s="9">
        <v>0.0</v>
      </c>
      <c r="F284" s="9">
        <v>0.0</v>
      </c>
      <c r="G284" s="9">
        <v>1.0</v>
      </c>
      <c r="H284" s="9">
        <v>1.0</v>
      </c>
      <c r="I284" s="8"/>
      <c r="J284" s="8"/>
      <c r="K284" s="8" t="s">
        <v>94</v>
      </c>
      <c r="L284" s="8"/>
      <c r="M284" s="8"/>
      <c r="N284" s="8" t="s">
        <v>1144</v>
      </c>
      <c r="O284" s="8" t="s">
        <v>1145</v>
      </c>
      <c r="P284" s="8">
        <v>1965.0</v>
      </c>
      <c r="Q284" s="8"/>
      <c r="R284" s="8"/>
      <c r="S284" s="7" t="str">
        <f t="shared" si="1"/>
        <v>https://open.spotify.com/artist/4qKWCgHiXCt7MRlrVLoxTU</v>
      </c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 t="s">
        <v>1146</v>
      </c>
      <c r="B285" s="8" t="s">
        <v>1147</v>
      </c>
      <c r="C285" s="8">
        <v>1.0</v>
      </c>
      <c r="D285" s="8">
        <v>0.3</v>
      </c>
      <c r="E285" s="9">
        <v>1.0</v>
      </c>
      <c r="F285" s="9">
        <v>1.0</v>
      </c>
      <c r="G285" s="9">
        <v>0.0</v>
      </c>
      <c r="H285" s="9">
        <v>1.0</v>
      </c>
      <c r="I285" s="8"/>
      <c r="J285" s="8"/>
      <c r="K285" s="8" t="s">
        <v>24</v>
      </c>
      <c r="L285" s="8"/>
      <c r="M285" s="8"/>
      <c r="N285" s="8" t="s">
        <v>1148</v>
      </c>
      <c r="O285" s="8" t="s">
        <v>1149</v>
      </c>
      <c r="P285" s="8">
        <v>2286.0</v>
      </c>
      <c r="Q285" s="8"/>
      <c r="R285" s="8"/>
      <c r="S285" s="7" t="str">
        <f t="shared" si="1"/>
        <v>https://open.spotify.com/artist/4mF0Ja1n7xzdoG6zqpFVK0</v>
      </c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5" t="s">
        <v>1150</v>
      </c>
      <c r="B286" s="5" t="s">
        <v>1151</v>
      </c>
      <c r="C286" s="5">
        <v>1.0</v>
      </c>
      <c r="D286" s="5">
        <v>0.2857142857142857</v>
      </c>
      <c r="E286" s="6">
        <v>1.0</v>
      </c>
      <c r="F286" s="6">
        <v>1.0</v>
      </c>
      <c r="G286" s="6">
        <v>0.0</v>
      </c>
      <c r="H286" s="6">
        <v>1.0</v>
      </c>
      <c r="N286" s="5" t="s">
        <v>1152</v>
      </c>
      <c r="O286" s="5" t="s">
        <v>1153</v>
      </c>
      <c r="P286" s="5">
        <v>116.0</v>
      </c>
      <c r="S286" s="7" t="str">
        <f t="shared" si="1"/>
        <v>https://open.spotify.com/artist/2X6PtHzqsaYc3fD0mCxJFq</v>
      </c>
    </row>
    <row r="287" ht="15.75" customHeight="1">
      <c r="A287" s="5" t="s">
        <v>1154</v>
      </c>
      <c r="B287" s="5" t="s">
        <v>1155</v>
      </c>
      <c r="C287" s="5">
        <v>1.0</v>
      </c>
      <c r="D287" s="5">
        <v>0.25</v>
      </c>
      <c r="E287" s="6">
        <v>0.0</v>
      </c>
      <c r="F287" s="6">
        <v>0.0</v>
      </c>
      <c r="G287" s="6">
        <v>1.0</v>
      </c>
      <c r="H287" s="6">
        <v>1.0</v>
      </c>
      <c r="N287" s="5" t="s">
        <v>1156</v>
      </c>
      <c r="O287" s="5" t="s">
        <v>1157</v>
      </c>
      <c r="P287" s="5">
        <v>640.0</v>
      </c>
      <c r="S287" s="7" t="str">
        <f t="shared" si="1"/>
        <v>https://open.spotify.com/artist/2W9WOGviFbYSuu55ABkGwc</v>
      </c>
    </row>
    <row r="288" ht="15.75" customHeight="1">
      <c r="A288" s="5" t="s">
        <v>1158</v>
      </c>
      <c r="B288" s="5" t="s">
        <v>1159</v>
      </c>
      <c r="C288" s="5">
        <v>1.0</v>
      </c>
      <c r="D288" s="5">
        <v>0.2</v>
      </c>
      <c r="E288" s="6">
        <v>1.0</v>
      </c>
      <c r="F288" s="6">
        <v>1.0</v>
      </c>
      <c r="G288" s="6">
        <v>0.0</v>
      </c>
      <c r="H288" s="6">
        <v>1.0</v>
      </c>
      <c r="K288" s="5" t="s">
        <v>24</v>
      </c>
      <c r="N288" s="5" t="s">
        <v>1160</v>
      </c>
      <c r="O288" s="5" t="s">
        <v>1161</v>
      </c>
      <c r="P288" s="5">
        <v>20549.0</v>
      </c>
      <c r="S288" s="7" t="str">
        <f t="shared" si="1"/>
        <v>https://open.spotify.com/artist/48dz8C2SNCkNCy7DkU9tZE</v>
      </c>
    </row>
    <row r="289" ht="15.75" customHeight="1">
      <c r="A289" s="5" t="s">
        <v>1162</v>
      </c>
      <c r="B289" s="5" t="s">
        <v>1163</v>
      </c>
      <c r="C289" s="5">
        <v>1.0</v>
      </c>
      <c r="D289" s="5">
        <v>0.2</v>
      </c>
      <c r="E289" s="6">
        <v>1.0</v>
      </c>
      <c r="F289" s="6">
        <v>1.0</v>
      </c>
      <c r="G289" s="6">
        <v>0.0</v>
      </c>
      <c r="H289" s="6">
        <v>1.0</v>
      </c>
      <c r="K289" s="5" t="s">
        <v>55</v>
      </c>
      <c r="L289" s="5" t="s">
        <v>24</v>
      </c>
      <c r="M289" s="5" t="s">
        <v>25</v>
      </c>
      <c r="N289" s="5" t="s">
        <v>1164</v>
      </c>
      <c r="O289" s="5" t="s">
        <v>1165</v>
      </c>
      <c r="P289" s="5">
        <v>72327.0</v>
      </c>
      <c r="S289" s="7" t="str">
        <f t="shared" si="1"/>
        <v>https://open.spotify.com/artist/4gvBx2BxCJcy3Ysiih8AAG</v>
      </c>
    </row>
    <row r="290" ht="15.75" customHeight="1">
      <c r="A290" s="5" t="s">
        <v>1166</v>
      </c>
      <c r="B290" s="5" t="s">
        <v>1167</v>
      </c>
      <c r="C290" s="5">
        <v>1.0</v>
      </c>
      <c r="D290" s="5">
        <v>0.2</v>
      </c>
      <c r="E290" s="6">
        <v>1.0</v>
      </c>
      <c r="F290" s="6">
        <v>1.0</v>
      </c>
      <c r="G290" s="6">
        <v>0.0</v>
      </c>
      <c r="H290" s="6">
        <v>1.0</v>
      </c>
      <c r="K290" s="5" t="s">
        <v>24</v>
      </c>
      <c r="L290" s="5" t="s">
        <v>25</v>
      </c>
      <c r="N290" s="5" t="s">
        <v>1168</v>
      </c>
      <c r="O290" s="5" t="s">
        <v>1169</v>
      </c>
      <c r="P290" s="5">
        <v>12282.0</v>
      </c>
      <c r="S290" s="7" t="str">
        <f t="shared" si="1"/>
        <v>https://open.spotify.com/artist/3S54uBgWksheXFBseJKkhd</v>
      </c>
    </row>
    <row r="291" ht="15.75" customHeight="1">
      <c r="A291" s="5" t="s">
        <v>1170</v>
      </c>
      <c r="B291" s="5" t="s">
        <v>1171</v>
      </c>
      <c r="C291" s="5">
        <v>1.0</v>
      </c>
      <c r="D291" s="5">
        <v>0.2</v>
      </c>
      <c r="E291" s="6">
        <v>1.0</v>
      </c>
      <c r="F291" s="6">
        <v>1.0</v>
      </c>
      <c r="G291" s="6">
        <v>0.0</v>
      </c>
      <c r="H291" s="6">
        <v>1.0</v>
      </c>
      <c r="K291" s="5" t="s">
        <v>252</v>
      </c>
      <c r="L291" s="5" t="s">
        <v>231</v>
      </c>
      <c r="M291" s="5" t="s">
        <v>26</v>
      </c>
      <c r="N291" s="5" t="s">
        <v>1172</v>
      </c>
      <c r="O291" s="5" t="s">
        <v>1173</v>
      </c>
      <c r="P291" s="5">
        <v>105485.0</v>
      </c>
      <c r="S291" s="7" t="str">
        <f t="shared" si="1"/>
        <v>https://open.spotify.com/artist/1Vokrr21dze8HRk1oeWq9o</v>
      </c>
    </row>
    <row r="292" ht="15.75" customHeight="1">
      <c r="A292" s="5" t="s">
        <v>1174</v>
      </c>
      <c r="B292" s="5" t="s">
        <v>1175</v>
      </c>
      <c r="C292" s="5">
        <v>1.0</v>
      </c>
      <c r="D292" s="5">
        <v>0.2</v>
      </c>
      <c r="E292" s="6">
        <v>0.0</v>
      </c>
      <c r="F292" s="6">
        <v>0.0</v>
      </c>
      <c r="G292" s="6">
        <v>0.0</v>
      </c>
      <c r="H292" s="6">
        <v>0.0</v>
      </c>
      <c r="K292" s="5" t="s">
        <v>55</v>
      </c>
      <c r="N292" s="5" t="s">
        <v>1176</v>
      </c>
      <c r="O292" s="5" t="s">
        <v>1177</v>
      </c>
      <c r="P292" s="5">
        <v>4787.0</v>
      </c>
      <c r="S292" s="7" t="str">
        <f t="shared" si="1"/>
        <v>https://open.spotify.com/artist/0S3fK826BwWKNWHsomoocy</v>
      </c>
    </row>
    <row r="293" ht="15.75" customHeight="1">
      <c r="A293" s="5" t="s">
        <v>1178</v>
      </c>
      <c r="B293" s="5" t="s">
        <v>1179</v>
      </c>
      <c r="C293" s="5">
        <v>1.0</v>
      </c>
      <c r="D293" s="5">
        <v>0.2</v>
      </c>
      <c r="E293" s="6">
        <v>1.0</v>
      </c>
      <c r="F293" s="6">
        <v>1.0</v>
      </c>
      <c r="G293" s="6">
        <v>0.0</v>
      </c>
      <c r="H293" s="6">
        <v>1.0</v>
      </c>
      <c r="N293" s="5" t="s">
        <v>1180</v>
      </c>
      <c r="O293" s="5" t="s">
        <v>1181</v>
      </c>
      <c r="P293" s="5">
        <v>76.0</v>
      </c>
      <c r="S293" s="7" t="str">
        <f t="shared" si="1"/>
        <v>https://open.spotify.com/artist/6O7iwVU43KGn29YjTMYIoC</v>
      </c>
    </row>
    <row r="294" ht="15.75" customHeight="1">
      <c r="A294" s="5" t="s">
        <v>1182</v>
      </c>
      <c r="B294" s="5" t="s">
        <v>1183</v>
      </c>
      <c r="C294" s="5">
        <v>1.0</v>
      </c>
      <c r="D294" s="5">
        <v>0.2</v>
      </c>
      <c r="E294" s="6">
        <v>1.0</v>
      </c>
      <c r="F294" s="6">
        <v>1.0</v>
      </c>
      <c r="G294" s="6">
        <v>0.0</v>
      </c>
      <c r="H294" s="6">
        <v>1.0</v>
      </c>
      <c r="N294" s="5" t="s">
        <v>1184</v>
      </c>
      <c r="O294" s="5" t="s">
        <v>1185</v>
      </c>
      <c r="P294" s="5">
        <v>663.0</v>
      </c>
      <c r="S294" s="7" t="str">
        <f t="shared" si="1"/>
        <v>https://open.spotify.com/artist/2yQC2fo2qhoVTxKOPaT5Vq</v>
      </c>
    </row>
    <row r="295" ht="15.75" customHeight="1">
      <c r="A295" s="5" t="s">
        <v>1186</v>
      </c>
      <c r="B295" s="5" t="s">
        <v>1187</v>
      </c>
      <c r="C295" s="5">
        <v>1.0</v>
      </c>
      <c r="D295" s="5">
        <v>0.2</v>
      </c>
      <c r="E295" s="6">
        <v>1.0</v>
      </c>
      <c r="F295" s="6">
        <v>1.0</v>
      </c>
      <c r="G295" s="6">
        <v>0.0</v>
      </c>
      <c r="H295" s="6">
        <v>1.0</v>
      </c>
      <c r="K295" s="5" t="s">
        <v>25</v>
      </c>
      <c r="N295" s="5" t="s">
        <v>1188</v>
      </c>
      <c r="O295" s="5" t="s">
        <v>1189</v>
      </c>
      <c r="P295" s="5">
        <v>3396.0</v>
      </c>
      <c r="S295" s="7" t="str">
        <f t="shared" si="1"/>
        <v>https://open.spotify.com/artist/6hZxot7DOPZ7VUfP2SQWpL</v>
      </c>
    </row>
    <row r="296" ht="15.75" customHeight="1">
      <c r="A296" s="8" t="s">
        <v>1190</v>
      </c>
      <c r="B296" s="8" t="s">
        <v>1191</v>
      </c>
      <c r="C296" s="8">
        <v>1.0</v>
      </c>
      <c r="D296" s="8">
        <v>0.2</v>
      </c>
      <c r="E296" s="9">
        <v>0.0</v>
      </c>
      <c r="F296" s="9">
        <v>0.0</v>
      </c>
      <c r="G296" s="9">
        <v>1.0</v>
      </c>
      <c r="H296" s="9">
        <v>1.0</v>
      </c>
      <c r="I296" s="8"/>
      <c r="J296" s="8"/>
      <c r="K296" s="8" t="s">
        <v>94</v>
      </c>
      <c r="L296" s="8"/>
      <c r="M296" s="8"/>
      <c r="N296" s="8" t="s">
        <v>1192</v>
      </c>
      <c r="O296" s="8" t="s">
        <v>1193</v>
      </c>
      <c r="P296" s="8">
        <v>1680.0</v>
      </c>
      <c r="Q296" s="8"/>
      <c r="R296" s="8"/>
      <c r="S296" s="7" t="str">
        <f t="shared" si="1"/>
        <v>https://open.spotify.com/artist/4bw6dczMWjx5X4wUqeSKP7</v>
      </c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 t="s">
        <v>1194</v>
      </c>
      <c r="B297" s="8" t="s">
        <v>1195</v>
      </c>
      <c r="C297" s="8">
        <v>1.0</v>
      </c>
      <c r="D297" s="8">
        <v>0.2</v>
      </c>
      <c r="E297" s="9">
        <v>0.0</v>
      </c>
      <c r="F297" s="9">
        <v>0.0</v>
      </c>
      <c r="G297" s="9">
        <v>1.0</v>
      </c>
      <c r="H297" s="9">
        <v>1.0</v>
      </c>
      <c r="I297" s="8"/>
      <c r="J297" s="8"/>
      <c r="K297" s="8" t="s">
        <v>94</v>
      </c>
      <c r="L297" s="8"/>
      <c r="M297" s="8"/>
      <c r="N297" s="8" t="s">
        <v>1196</v>
      </c>
      <c r="O297" s="8" t="s">
        <v>1197</v>
      </c>
      <c r="P297" s="8">
        <v>156.0</v>
      </c>
      <c r="Q297" s="8"/>
      <c r="R297" s="8"/>
      <c r="S297" s="7" t="str">
        <f t="shared" si="1"/>
        <v>https://open.spotify.com/artist/6MD4xC18AVaMyGIyfCdObS</v>
      </c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 t="s">
        <v>1198</v>
      </c>
      <c r="B298" s="8" t="s">
        <v>1199</v>
      </c>
      <c r="C298" s="8">
        <v>1.0</v>
      </c>
      <c r="D298" s="8">
        <v>0.125</v>
      </c>
      <c r="E298" s="9">
        <v>0.0</v>
      </c>
      <c r="F298" s="9">
        <v>0.0</v>
      </c>
      <c r="G298" s="9">
        <v>1.0</v>
      </c>
      <c r="H298" s="9">
        <v>1.0</v>
      </c>
      <c r="I298" s="8"/>
      <c r="J298" s="8"/>
      <c r="K298" s="8"/>
      <c r="L298" s="8"/>
      <c r="M298" s="8"/>
      <c r="N298" s="8" t="s">
        <v>1200</v>
      </c>
      <c r="O298" s="8" t="s">
        <v>1201</v>
      </c>
      <c r="P298" s="8">
        <v>14.0</v>
      </c>
      <c r="Q298" s="8"/>
      <c r="R298" s="8"/>
      <c r="S298" s="7" t="str">
        <f t="shared" si="1"/>
        <v>https://open.spotify.com/artist/4Rd1MFQeCWSGqqCbuHgwqJ</v>
      </c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5" t="s">
        <v>1202</v>
      </c>
      <c r="B299" s="5" t="s">
        <v>1203</v>
      </c>
      <c r="C299" s="5">
        <v>1.0</v>
      </c>
      <c r="D299" s="5">
        <v>0.1111111111111111</v>
      </c>
      <c r="E299" s="6">
        <v>1.0</v>
      </c>
      <c r="F299" s="6">
        <v>1.0</v>
      </c>
      <c r="G299" s="6">
        <v>0.0</v>
      </c>
      <c r="H299" s="6">
        <v>1.0</v>
      </c>
      <c r="N299" s="5" t="s">
        <v>1204</v>
      </c>
      <c r="O299" s="5" t="s">
        <v>1205</v>
      </c>
      <c r="P299" s="5">
        <v>255.0</v>
      </c>
      <c r="S299" s="7" t="str">
        <f t="shared" si="1"/>
        <v>https://open.spotify.com/artist/3JhPLPp3W9qf7Drp10nx6u</v>
      </c>
    </row>
    <row r="300" ht="15.75" customHeight="1">
      <c r="A300" s="5" t="s">
        <v>1206</v>
      </c>
      <c r="B300" s="5" t="s">
        <v>1207</v>
      </c>
      <c r="C300" s="5">
        <v>1.0</v>
      </c>
      <c r="D300" s="5">
        <v>0.1</v>
      </c>
      <c r="E300" s="6">
        <v>1.0</v>
      </c>
      <c r="F300" s="6">
        <v>1.0</v>
      </c>
      <c r="G300" s="6">
        <v>0.0</v>
      </c>
      <c r="H300" s="6">
        <v>1.0</v>
      </c>
      <c r="K300" s="5" t="s">
        <v>24</v>
      </c>
      <c r="L300" s="5" t="s">
        <v>25</v>
      </c>
      <c r="N300" s="5" t="s">
        <v>1208</v>
      </c>
      <c r="O300" s="5" t="s">
        <v>1209</v>
      </c>
      <c r="P300" s="5">
        <v>91370.0</v>
      </c>
      <c r="S300" s="7" t="str">
        <f t="shared" si="1"/>
        <v>https://open.spotify.com/artist/3LujD0iQ9jRbSCMA39CGfO</v>
      </c>
    </row>
    <row r="301" ht="15.75" customHeight="1">
      <c r="A301" s="5" t="s">
        <v>1210</v>
      </c>
      <c r="B301" s="5" t="s">
        <v>1211</v>
      </c>
      <c r="C301" s="5">
        <v>1.0</v>
      </c>
      <c r="D301" s="5">
        <v>0.1</v>
      </c>
      <c r="E301" s="6">
        <v>1.0</v>
      </c>
      <c r="F301" s="6">
        <v>1.0</v>
      </c>
      <c r="G301" s="6">
        <v>0.0</v>
      </c>
      <c r="H301" s="6">
        <v>1.0</v>
      </c>
      <c r="K301" s="5" t="s">
        <v>24</v>
      </c>
      <c r="N301" s="5" t="s">
        <v>1212</v>
      </c>
      <c r="O301" s="5" t="s">
        <v>1213</v>
      </c>
      <c r="P301" s="5">
        <v>56584.0</v>
      </c>
      <c r="S301" s="7" t="str">
        <f t="shared" si="1"/>
        <v>https://open.spotify.com/artist/74T1WwwA8A9fXkT3jhk49D</v>
      </c>
    </row>
    <row r="302" ht="15.75" customHeight="1">
      <c r="A302" s="5" t="s">
        <v>1214</v>
      </c>
      <c r="B302" s="5" t="s">
        <v>1215</v>
      </c>
      <c r="C302" s="5">
        <v>1.0</v>
      </c>
      <c r="D302" s="5">
        <v>0.1</v>
      </c>
      <c r="E302" s="6">
        <v>1.0</v>
      </c>
      <c r="F302" s="6">
        <v>1.0</v>
      </c>
      <c r="G302" s="6">
        <v>0.0</v>
      </c>
      <c r="H302" s="6">
        <v>1.0</v>
      </c>
      <c r="K302" s="5" t="s">
        <v>24</v>
      </c>
      <c r="L302" s="5" t="s">
        <v>25</v>
      </c>
      <c r="M302" s="5" t="s">
        <v>26</v>
      </c>
      <c r="N302" s="5" t="s">
        <v>1216</v>
      </c>
      <c r="O302" s="5" t="s">
        <v>1217</v>
      </c>
      <c r="P302" s="5">
        <v>83187.0</v>
      </c>
      <c r="S302" s="7" t="str">
        <f t="shared" si="1"/>
        <v>https://open.spotify.com/artist/1gRr6moof50L1b7XsbClvI</v>
      </c>
    </row>
    <row r="303" ht="15.75" customHeight="1">
      <c r="A303" s="5" t="s">
        <v>1218</v>
      </c>
      <c r="B303" s="5" t="s">
        <v>1219</v>
      </c>
      <c r="C303" s="5">
        <v>1.0</v>
      </c>
      <c r="D303" s="5">
        <v>0.1</v>
      </c>
      <c r="E303" s="6">
        <v>1.0</v>
      </c>
      <c r="F303" s="6">
        <v>1.0</v>
      </c>
      <c r="G303" s="6">
        <v>0.0</v>
      </c>
      <c r="H303" s="6">
        <v>1.0</v>
      </c>
      <c r="K303" s="5" t="s">
        <v>24</v>
      </c>
      <c r="N303" s="5" t="s">
        <v>1220</v>
      </c>
      <c r="O303" s="5" t="s">
        <v>1221</v>
      </c>
      <c r="P303" s="5">
        <v>11022.0</v>
      </c>
      <c r="S303" s="7" t="str">
        <f t="shared" si="1"/>
        <v>https://open.spotify.com/artist/4FIghDtJ5X4jDDlhWMLuEd</v>
      </c>
    </row>
    <row r="304" ht="15.75" customHeight="1">
      <c r="A304" s="5" t="s">
        <v>1222</v>
      </c>
      <c r="B304" s="5" t="s">
        <v>1223</v>
      </c>
      <c r="C304" s="5">
        <v>1.0</v>
      </c>
      <c r="D304" s="5">
        <v>0.1</v>
      </c>
      <c r="E304" s="6">
        <v>1.0</v>
      </c>
      <c r="F304" s="6">
        <v>1.0</v>
      </c>
      <c r="G304" s="6">
        <v>0.0</v>
      </c>
      <c r="H304" s="6">
        <v>1.0</v>
      </c>
      <c r="K304" s="5" t="s">
        <v>24</v>
      </c>
      <c r="N304" s="5" t="s">
        <v>1224</v>
      </c>
      <c r="O304" s="5" t="s">
        <v>1225</v>
      </c>
      <c r="P304" s="5">
        <v>22526.0</v>
      </c>
      <c r="S304" s="7" t="str">
        <f t="shared" si="1"/>
        <v>https://open.spotify.com/artist/6rGGxP2TgRe3vhRh0y9oQd</v>
      </c>
    </row>
    <row r="305" ht="15.75" customHeight="1">
      <c r="A305" s="5" t="s">
        <v>1226</v>
      </c>
      <c r="B305" s="5" t="s">
        <v>1227</v>
      </c>
      <c r="C305" s="5">
        <v>1.0</v>
      </c>
      <c r="D305" s="5">
        <v>0.1</v>
      </c>
      <c r="E305" s="6">
        <v>1.0</v>
      </c>
      <c r="F305" s="6">
        <v>1.0</v>
      </c>
      <c r="G305" s="6">
        <v>0.0</v>
      </c>
      <c r="H305" s="6">
        <v>1.0</v>
      </c>
      <c r="K305" s="5" t="s">
        <v>24</v>
      </c>
      <c r="N305" s="5" t="s">
        <v>1228</v>
      </c>
      <c r="O305" s="5" t="s">
        <v>1229</v>
      </c>
      <c r="P305" s="5">
        <v>7091.0</v>
      </c>
      <c r="S305" s="7" t="str">
        <f t="shared" si="1"/>
        <v>https://open.spotify.com/artist/1i1DQiBhPIvgpNnVQ69cgJ</v>
      </c>
    </row>
    <row r="306" ht="15.75" customHeight="1">
      <c r="A306" s="5" t="s">
        <v>1230</v>
      </c>
      <c r="B306" s="5" t="s">
        <v>1231</v>
      </c>
      <c r="C306" s="5">
        <v>1.0</v>
      </c>
      <c r="D306" s="5">
        <v>0.1</v>
      </c>
      <c r="E306" s="6">
        <v>1.0</v>
      </c>
      <c r="F306" s="6">
        <v>1.0</v>
      </c>
      <c r="G306" s="6">
        <v>0.0</v>
      </c>
      <c r="H306" s="6">
        <v>1.0</v>
      </c>
      <c r="K306" s="5" t="s">
        <v>24</v>
      </c>
      <c r="L306" s="5" t="s">
        <v>25</v>
      </c>
      <c r="N306" s="5" t="s">
        <v>1232</v>
      </c>
      <c r="O306" s="5" t="s">
        <v>1233</v>
      </c>
      <c r="P306" s="5">
        <v>33431.0</v>
      </c>
      <c r="S306" s="7" t="str">
        <f t="shared" si="1"/>
        <v>https://open.spotify.com/artist/4uGlaZn0LSybHkHFEKBOV2</v>
      </c>
    </row>
    <row r="307" ht="15.75" customHeight="1">
      <c r="A307" s="5" t="s">
        <v>1234</v>
      </c>
      <c r="B307" s="5" t="s">
        <v>1235</v>
      </c>
      <c r="C307" s="5">
        <v>1.0</v>
      </c>
      <c r="D307" s="5">
        <v>0.1</v>
      </c>
      <c r="E307" s="6">
        <v>1.0</v>
      </c>
      <c r="F307" s="6">
        <v>1.0</v>
      </c>
      <c r="G307" s="6">
        <v>0.0</v>
      </c>
      <c r="H307" s="6">
        <v>1.0</v>
      </c>
      <c r="K307" s="5" t="s">
        <v>26</v>
      </c>
      <c r="N307" s="5" t="s">
        <v>1236</v>
      </c>
      <c r="O307" s="5" t="s">
        <v>1237</v>
      </c>
      <c r="P307" s="5">
        <v>4323.0</v>
      </c>
      <c r="S307" s="7" t="str">
        <f t="shared" si="1"/>
        <v>https://open.spotify.com/artist/7huGjjRENzSXCZ593HVaM8</v>
      </c>
    </row>
    <row r="308" ht="15.75" customHeight="1">
      <c r="A308" s="5" t="s">
        <v>1238</v>
      </c>
      <c r="B308" s="5" t="s">
        <v>1239</v>
      </c>
      <c r="C308" s="5">
        <v>1.0</v>
      </c>
      <c r="D308" s="5">
        <v>0.1</v>
      </c>
      <c r="E308" s="6">
        <v>1.0</v>
      </c>
      <c r="F308" s="6">
        <v>1.0</v>
      </c>
      <c r="G308" s="6">
        <v>0.0</v>
      </c>
      <c r="H308" s="6">
        <v>1.0</v>
      </c>
      <c r="K308" s="5" t="s">
        <v>55</v>
      </c>
      <c r="L308" s="5" t="s">
        <v>26</v>
      </c>
      <c r="M308" s="5" t="s">
        <v>56</v>
      </c>
      <c r="N308" s="5" t="s">
        <v>1240</v>
      </c>
      <c r="O308" s="5" t="s">
        <v>1241</v>
      </c>
      <c r="P308" s="5">
        <v>18666.0</v>
      </c>
      <c r="S308" s="7" t="str">
        <f t="shared" si="1"/>
        <v>https://open.spotify.com/artist/4jPsY1s2yZz5GbsY3o7G1w</v>
      </c>
    </row>
    <row r="309" ht="15.75" customHeight="1">
      <c r="A309" s="5" t="s">
        <v>1242</v>
      </c>
      <c r="B309" s="5" t="s">
        <v>1243</v>
      </c>
      <c r="C309" s="5">
        <v>1.0</v>
      </c>
      <c r="D309" s="5">
        <v>0.1</v>
      </c>
      <c r="E309" s="6">
        <v>1.0</v>
      </c>
      <c r="F309" s="6">
        <v>1.0</v>
      </c>
      <c r="G309" s="6">
        <v>0.0</v>
      </c>
      <c r="H309" s="6">
        <v>1.0</v>
      </c>
      <c r="K309" s="5" t="s">
        <v>26</v>
      </c>
      <c r="L309" s="5" t="s">
        <v>56</v>
      </c>
      <c r="N309" s="5" t="s">
        <v>1244</v>
      </c>
      <c r="O309" s="5" t="s">
        <v>1245</v>
      </c>
      <c r="P309" s="5">
        <v>6926.0</v>
      </c>
      <c r="S309" s="7" t="str">
        <f t="shared" si="1"/>
        <v>https://open.spotify.com/artist/5Rzh4IqsIeTeY1YM5vI7mE</v>
      </c>
    </row>
    <row r="310" ht="15.75" customHeight="1">
      <c r="A310" s="5" t="s">
        <v>1246</v>
      </c>
      <c r="B310" s="5" t="s">
        <v>1247</v>
      </c>
      <c r="C310" s="5">
        <v>1.0</v>
      </c>
      <c r="D310" s="5">
        <v>0.1</v>
      </c>
      <c r="E310" s="6">
        <v>0.0</v>
      </c>
      <c r="F310" s="6">
        <v>0.0</v>
      </c>
      <c r="G310" s="6">
        <v>0.0</v>
      </c>
      <c r="H310" s="6">
        <v>0.0</v>
      </c>
      <c r="K310" s="5" t="s">
        <v>960</v>
      </c>
      <c r="L310" s="5" t="s">
        <v>55</v>
      </c>
      <c r="M310" s="5" t="s">
        <v>231</v>
      </c>
      <c r="N310" s="5" t="s">
        <v>1248</v>
      </c>
      <c r="O310" s="5" t="s">
        <v>1249</v>
      </c>
      <c r="P310" s="5">
        <v>9693.0</v>
      </c>
      <c r="S310" s="7" t="str">
        <f t="shared" si="1"/>
        <v>https://open.spotify.com/artist/5lq1tp9zahj157KpMyF8VQ</v>
      </c>
    </row>
    <row r="311" ht="15.75" customHeight="1">
      <c r="A311" s="5" t="s">
        <v>1250</v>
      </c>
      <c r="B311" s="5" t="s">
        <v>1251</v>
      </c>
      <c r="C311" s="5">
        <v>1.0</v>
      </c>
      <c r="D311" s="5">
        <v>0.1</v>
      </c>
      <c r="E311" s="6">
        <v>1.0</v>
      </c>
      <c r="F311" s="6">
        <v>1.0</v>
      </c>
      <c r="G311" s="6">
        <v>0.0</v>
      </c>
      <c r="H311" s="6">
        <v>1.0</v>
      </c>
      <c r="K311" s="5" t="s">
        <v>55</v>
      </c>
      <c r="N311" s="5" t="s">
        <v>1252</v>
      </c>
      <c r="O311" s="5" t="s">
        <v>1253</v>
      </c>
      <c r="P311" s="5">
        <v>5813.0</v>
      </c>
      <c r="S311" s="7" t="str">
        <f t="shared" si="1"/>
        <v>https://open.spotify.com/artist/5v4vIRZAtZLAeOgXzy5cQP</v>
      </c>
    </row>
    <row r="312" ht="15.75" customHeight="1">
      <c r="A312" s="5" t="s">
        <v>1254</v>
      </c>
      <c r="B312" s="5" t="s">
        <v>1255</v>
      </c>
      <c r="C312" s="5">
        <v>1.0</v>
      </c>
      <c r="D312" s="5">
        <v>0.1</v>
      </c>
      <c r="E312" s="6">
        <v>1.0</v>
      </c>
      <c r="F312" s="6">
        <v>1.0</v>
      </c>
      <c r="G312" s="6">
        <v>0.0</v>
      </c>
      <c r="H312" s="6">
        <v>1.0</v>
      </c>
      <c r="K312" s="5" t="s">
        <v>55</v>
      </c>
      <c r="L312" s="5" t="s">
        <v>24</v>
      </c>
      <c r="M312" s="5" t="s">
        <v>25</v>
      </c>
      <c r="N312" s="5" t="s">
        <v>1256</v>
      </c>
      <c r="O312" s="5" t="s">
        <v>1257</v>
      </c>
      <c r="P312" s="5">
        <v>10041.0</v>
      </c>
      <c r="S312" s="7" t="str">
        <f t="shared" si="1"/>
        <v>https://open.spotify.com/artist/15vxekkvcsxc5falBrpkKx</v>
      </c>
    </row>
    <row r="313" ht="15.75" customHeight="1">
      <c r="A313" s="5" t="s">
        <v>1258</v>
      </c>
      <c r="B313" s="5" t="s">
        <v>1259</v>
      </c>
      <c r="C313" s="5">
        <v>1.0</v>
      </c>
      <c r="D313" s="5">
        <v>0.1</v>
      </c>
      <c r="E313" s="6">
        <v>1.0</v>
      </c>
      <c r="F313" s="6">
        <v>1.0</v>
      </c>
      <c r="G313" s="6">
        <v>0.0</v>
      </c>
      <c r="H313" s="6">
        <v>1.0</v>
      </c>
      <c r="K313" s="5" t="s">
        <v>94</v>
      </c>
      <c r="N313" s="5" t="s">
        <v>1260</v>
      </c>
      <c r="O313" s="5" t="s">
        <v>1261</v>
      </c>
      <c r="P313" s="5">
        <v>444.0</v>
      </c>
      <c r="S313" s="7" t="str">
        <f t="shared" si="1"/>
        <v>https://open.spotify.com/artist/2gkVPk4f0ePhgugV22ksww</v>
      </c>
    </row>
    <row r="314" ht="15.75" customHeight="1">
      <c r="A314" s="14" t="s">
        <v>1262</v>
      </c>
      <c r="B314" s="14" t="s">
        <v>1263</v>
      </c>
      <c r="C314" s="14">
        <v>1.0</v>
      </c>
      <c r="D314" s="14">
        <v>0.1</v>
      </c>
      <c r="E314" s="14"/>
      <c r="F314" s="14"/>
      <c r="G314" s="14"/>
      <c r="H314" s="14"/>
      <c r="I314" s="14"/>
      <c r="J314" s="14"/>
      <c r="K314" s="14" t="s">
        <v>188</v>
      </c>
      <c r="L314" s="14"/>
      <c r="M314" s="14"/>
      <c r="N314" s="14" t="s">
        <v>1264</v>
      </c>
      <c r="O314" s="14" t="s">
        <v>1265</v>
      </c>
      <c r="P314" s="14">
        <v>376.0</v>
      </c>
      <c r="Q314" s="14"/>
      <c r="R314" s="14"/>
      <c r="S314" s="7" t="str">
        <f t="shared" si="1"/>
        <v>https://open.spotify.com/artist/1BG3culmVK8S7eOC3hDSwR</v>
      </c>
      <c r="T314" s="14"/>
      <c r="U314" s="14"/>
      <c r="V314" s="14"/>
      <c r="W314" s="14"/>
      <c r="X314" s="14"/>
      <c r="Y314" s="14"/>
      <c r="Z314" s="14"/>
      <c r="AA314" s="14"/>
    </row>
    <row r="315" ht="15.75" customHeight="1">
      <c r="A315" s="5" t="s">
        <v>1266</v>
      </c>
      <c r="B315" s="5" t="s">
        <v>1267</v>
      </c>
      <c r="C315" s="5">
        <v>0.0</v>
      </c>
      <c r="D315" s="5">
        <v>0.0</v>
      </c>
      <c r="E315" s="6">
        <v>1.0</v>
      </c>
      <c r="F315" s="6">
        <v>1.0</v>
      </c>
      <c r="G315" s="6">
        <v>0.0</v>
      </c>
      <c r="H315" s="6">
        <v>1.0</v>
      </c>
      <c r="K315" s="5" t="s">
        <v>24</v>
      </c>
      <c r="L315" s="5" t="s">
        <v>25</v>
      </c>
      <c r="N315" s="5" t="s">
        <v>1268</v>
      </c>
      <c r="O315" s="5" t="s">
        <v>1269</v>
      </c>
      <c r="P315" s="5">
        <v>49330.0</v>
      </c>
      <c r="S315" s="7" t="str">
        <f t="shared" si="1"/>
        <v>https://open.spotify.com/artist/4qla74GaFZkhFIUQvGZAEN</v>
      </c>
    </row>
    <row r="316" ht="15.75" customHeight="1">
      <c r="A316" s="5" t="s">
        <v>1270</v>
      </c>
      <c r="B316" s="5" t="s">
        <v>1271</v>
      </c>
      <c r="C316" s="5">
        <v>0.0</v>
      </c>
      <c r="D316" s="5">
        <v>0.0</v>
      </c>
      <c r="E316" s="6">
        <v>1.0</v>
      </c>
      <c r="F316" s="6">
        <v>1.0</v>
      </c>
      <c r="G316" s="6">
        <v>0.0</v>
      </c>
      <c r="H316" s="6">
        <v>1.0</v>
      </c>
      <c r="K316" s="5" t="s">
        <v>24</v>
      </c>
      <c r="N316" s="5" t="s">
        <v>1272</v>
      </c>
      <c r="O316" s="5" t="s">
        <v>1273</v>
      </c>
      <c r="P316" s="5">
        <v>120662.0</v>
      </c>
      <c r="S316" s="7" t="str">
        <f t="shared" si="1"/>
        <v>https://open.spotify.com/artist/2L3W8TmknCpxsOCiZQixyl</v>
      </c>
    </row>
    <row r="317" ht="15.75" customHeight="1">
      <c r="A317" s="14" t="s">
        <v>1274</v>
      </c>
      <c r="B317" s="14" t="s">
        <v>1275</v>
      </c>
      <c r="C317" s="14">
        <v>0.0</v>
      </c>
      <c r="D317" s="14">
        <v>0.0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 t="s">
        <v>1276</v>
      </c>
      <c r="O317" s="14" t="s">
        <v>1277</v>
      </c>
      <c r="P317" s="14">
        <v>5.0</v>
      </c>
      <c r="Q317" s="14"/>
      <c r="R317" s="14"/>
      <c r="S317" s="7" t="str">
        <f t="shared" si="1"/>
        <v>https://open.spotify.com/artist/4z8FFCX8SJHI5jdeCOAuAk</v>
      </c>
      <c r="T317" s="14"/>
      <c r="U317" s="14"/>
      <c r="V317" s="14"/>
      <c r="W317" s="14"/>
      <c r="X317" s="14"/>
      <c r="Y317" s="14"/>
      <c r="Z317" s="14"/>
      <c r="AA317" s="14"/>
    </row>
    <row r="318" ht="15.75" customHeight="1">
      <c r="A318" s="5" t="s">
        <v>1278</v>
      </c>
      <c r="B318" s="5" t="s">
        <v>1279</v>
      </c>
      <c r="C318" s="5">
        <v>0.0</v>
      </c>
      <c r="D318" s="5">
        <v>0.0</v>
      </c>
      <c r="E318" s="6">
        <v>1.0</v>
      </c>
      <c r="F318" s="6">
        <v>1.0</v>
      </c>
      <c r="G318" s="6">
        <v>0.0</v>
      </c>
      <c r="H318" s="6">
        <v>1.0</v>
      </c>
      <c r="K318" s="5" t="s">
        <v>24</v>
      </c>
      <c r="N318" s="5" t="s">
        <v>1280</v>
      </c>
      <c r="O318" s="5" t="s">
        <v>1281</v>
      </c>
      <c r="P318" s="5">
        <v>13621.0</v>
      </c>
      <c r="S318" s="7" t="str">
        <f t="shared" si="1"/>
        <v>https://open.spotify.com/artist/3AK5bCDWwrpsweYJq3mjNs</v>
      </c>
    </row>
    <row r="319" ht="15.75" customHeight="1">
      <c r="A319" s="14" t="s">
        <v>1282</v>
      </c>
      <c r="B319" s="14" t="s">
        <v>1283</v>
      </c>
      <c r="C319" s="14">
        <v>0.0</v>
      </c>
      <c r="D319" s="14">
        <v>0.0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 t="s">
        <v>1284</v>
      </c>
      <c r="O319" s="14" t="s">
        <v>1285</v>
      </c>
      <c r="P319" s="14">
        <v>33.0</v>
      </c>
      <c r="Q319" s="14"/>
      <c r="R319" s="14"/>
      <c r="S319" s="7" t="str">
        <f t="shared" si="1"/>
        <v>https://open.spotify.com/artist/1gS0tZhuMXgCvYdvZGErWf</v>
      </c>
      <c r="T319" s="14"/>
      <c r="U319" s="14"/>
      <c r="V319" s="14"/>
      <c r="W319" s="14"/>
      <c r="X319" s="14"/>
      <c r="Y319" s="14"/>
      <c r="Z319" s="14"/>
      <c r="AA319" s="14"/>
    </row>
    <row r="320" ht="15.75" customHeight="1">
      <c r="A320" s="5" t="s">
        <v>1286</v>
      </c>
      <c r="B320" s="5" t="s">
        <v>1287</v>
      </c>
      <c r="C320" s="5">
        <v>0.0</v>
      </c>
      <c r="D320" s="5">
        <v>0.0</v>
      </c>
      <c r="E320" s="6">
        <v>1.0</v>
      </c>
      <c r="F320" s="6">
        <v>0.0</v>
      </c>
      <c r="G320" s="6">
        <v>0.0</v>
      </c>
      <c r="H320" s="6">
        <v>1.0</v>
      </c>
      <c r="K320" s="5" t="s">
        <v>55</v>
      </c>
      <c r="L320" s="5" t="s">
        <v>26</v>
      </c>
      <c r="N320" s="5" t="s">
        <v>1288</v>
      </c>
      <c r="O320" s="5" t="s">
        <v>1289</v>
      </c>
      <c r="P320" s="5">
        <v>10983.0</v>
      </c>
      <c r="S320" s="7" t="str">
        <f t="shared" si="1"/>
        <v>https://open.spotify.com/artist/08vJe8xHzqcXV9xRuvcxEh</v>
      </c>
    </row>
    <row r="321" ht="15.75" customHeight="1">
      <c r="A321" s="5" t="s">
        <v>1290</v>
      </c>
      <c r="B321" s="5" t="s">
        <v>1291</v>
      </c>
      <c r="C321" s="5">
        <v>0.0</v>
      </c>
      <c r="D321" s="5">
        <v>0.0</v>
      </c>
      <c r="E321" s="6">
        <v>1.0</v>
      </c>
      <c r="F321" s="6">
        <v>1.0</v>
      </c>
      <c r="G321" s="6">
        <v>0.0</v>
      </c>
      <c r="H321" s="6">
        <v>1.0</v>
      </c>
      <c r="K321" s="5" t="s">
        <v>24</v>
      </c>
      <c r="N321" s="5" t="s">
        <v>1292</v>
      </c>
      <c r="O321" s="5" t="s">
        <v>1273</v>
      </c>
      <c r="P321" s="5">
        <v>19081.0</v>
      </c>
      <c r="S321" s="7" t="str">
        <f t="shared" si="1"/>
        <v>https://open.spotify.com/artist/4iT1NSlNBtadjX842P3jAm</v>
      </c>
    </row>
    <row r="322" ht="15.75" customHeight="1">
      <c r="A322" s="5" t="s">
        <v>1293</v>
      </c>
      <c r="B322" s="5" t="s">
        <v>1294</v>
      </c>
      <c r="C322" s="5">
        <v>0.0</v>
      </c>
      <c r="D322" s="5">
        <v>0.0</v>
      </c>
      <c r="E322" s="6">
        <v>1.0</v>
      </c>
      <c r="F322" s="6">
        <v>1.0</v>
      </c>
      <c r="G322" s="6">
        <v>0.0</v>
      </c>
      <c r="H322" s="6">
        <v>1.0</v>
      </c>
      <c r="K322" s="5" t="s">
        <v>55</v>
      </c>
      <c r="L322" s="5" t="s">
        <v>24</v>
      </c>
      <c r="N322" s="5" t="s">
        <v>1295</v>
      </c>
      <c r="O322" s="5" t="s">
        <v>1296</v>
      </c>
      <c r="P322" s="5">
        <v>3818.0</v>
      </c>
      <c r="S322" s="7" t="str">
        <f t="shared" si="1"/>
        <v>https://open.spotify.com/artist/0ZzVyuKOsz1YLpAujWhDWf</v>
      </c>
    </row>
    <row r="323" ht="15.75" customHeight="1">
      <c r="A323" s="5" t="s">
        <v>1297</v>
      </c>
      <c r="B323" s="5" t="s">
        <v>1298</v>
      </c>
      <c r="C323" s="5">
        <v>0.0</v>
      </c>
      <c r="D323" s="5">
        <v>0.0</v>
      </c>
      <c r="E323" s="6">
        <v>1.0</v>
      </c>
      <c r="F323" s="6">
        <v>1.0</v>
      </c>
      <c r="G323" s="6">
        <v>0.0</v>
      </c>
      <c r="H323" s="6">
        <v>1.0</v>
      </c>
      <c r="K323" s="5" t="s">
        <v>24</v>
      </c>
      <c r="N323" s="5" t="s">
        <v>1299</v>
      </c>
      <c r="O323" s="5" t="s">
        <v>1300</v>
      </c>
      <c r="P323" s="5">
        <v>33943.0</v>
      </c>
      <c r="S323" s="7" t="str">
        <f t="shared" si="1"/>
        <v>https://open.spotify.com/artist/6qtdtH7BAqRMiG7d3djqta</v>
      </c>
    </row>
    <row r="324" ht="15.75" customHeight="1">
      <c r="A324" s="14" t="s">
        <v>1301</v>
      </c>
      <c r="B324" s="14" t="s">
        <v>1302</v>
      </c>
      <c r="C324" s="14">
        <v>0.0</v>
      </c>
      <c r="D324" s="14">
        <v>0.0</v>
      </c>
      <c r="E324" s="14"/>
      <c r="F324" s="14"/>
      <c r="G324" s="14"/>
      <c r="H324" s="14"/>
      <c r="I324" s="14"/>
      <c r="J324" s="14"/>
      <c r="K324" s="14" t="s">
        <v>24</v>
      </c>
      <c r="L324" s="14"/>
      <c r="M324" s="14"/>
      <c r="N324" s="14" t="s">
        <v>1303</v>
      </c>
      <c r="O324" s="14" t="s">
        <v>1304</v>
      </c>
      <c r="P324" s="14">
        <v>32089.0</v>
      </c>
      <c r="Q324" s="14"/>
      <c r="R324" s="14"/>
      <c r="S324" s="7" t="str">
        <f t="shared" si="1"/>
        <v>https://open.spotify.com/artist/1EArbtCy5GrFydhn1Oq4hY</v>
      </c>
      <c r="T324" s="14"/>
      <c r="U324" s="14"/>
      <c r="V324" s="14"/>
      <c r="W324" s="14"/>
      <c r="X324" s="14"/>
      <c r="Y324" s="14"/>
      <c r="Z324" s="14"/>
      <c r="AA324" s="14"/>
    </row>
    <row r="325" ht="15.75" customHeight="1">
      <c r="A325" s="5" t="s">
        <v>1305</v>
      </c>
      <c r="B325" s="5" t="s">
        <v>1306</v>
      </c>
      <c r="C325" s="5">
        <v>0.0</v>
      </c>
      <c r="D325" s="5">
        <v>0.0</v>
      </c>
      <c r="E325" s="6">
        <v>1.0</v>
      </c>
      <c r="F325" s="6">
        <v>1.0</v>
      </c>
      <c r="G325" s="6">
        <v>0.0</v>
      </c>
      <c r="H325" s="6">
        <v>1.0</v>
      </c>
      <c r="K325" s="5" t="s">
        <v>24</v>
      </c>
      <c r="N325" s="5" t="s">
        <v>1307</v>
      </c>
      <c r="O325" s="5" t="s">
        <v>625</v>
      </c>
      <c r="P325" s="5">
        <v>8097.0</v>
      </c>
      <c r="S325" s="7" t="str">
        <f t="shared" si="1"/>
        <v>https://open.spotify.com/artist/062AuVsQPIt8pXzbENjI9p</v>
      </c>
    </row>
    <row r="326" ht="15.75" customHeight="1">
      <c r="A326" s="5" t="s">
        <v>1308</v>
      </c>
      <c r="B326" s="5" t="s">
        <v>1309</v>
      </c>
      <c r="C326" s="5">
        <v>0.0</v>
      </c>
      <c r="D326" s="5">
        <v>0.0</v>
      </c>
      <c r="E326" s="6">
        <v>1.0</v>
      </c>
      <c r="F326" s="6">
        <v>1.0</v>
      </c>
      <c r="G326" s="6">
        <v>0.0</v>
      </c>
      <c r="H326" s="6">
        <v>1.0</v>
      </c>
      <c r="N326" s="5" t="s">
        <v>1310</v>
      </c>
      <c r="O326" s="5" t="s">
        <v>1311</v>
      </c>
      <c r="P326" s="5">
        <v>2894.0</v>
      </c>
      <c r="S326" s="7" t="str">
        <f t="shared" si="1"/>
        <v>https://open.spotify.com/artist/6uh7cpdCXlT2GVYVfFa3sp</v>
      </c>
    </row>
    <row r="327" ht="15.75" customHeight="1">
      <c r="A327" s="12" t="s">
        <v>1312</v>
      </c>
      <c r="B327" s="12" t="s">
        <v>1313</v>
      </c>
      <c r="C327" s="12">
        <v>0.0</v>
      </c>
      <c r="D327" s="12">
        <v>0.0</v>
      </c>
      <c r="E327" s="6">
        <v>1.0</v>
      </c>
      <c r="F327" s="6">
        <v>0.0</v>
      </c>
      <c r="G327" s="6">
        <v>0.0</v>
      </c>
      <c r="H327" s="6">
        <v>1.0</v>
      </c>
      <c r="I327" s="12"/>
      <c r="J327" s="12"/>
      <c r="K327" s="12" t="s">
        <v>24</v>
      </c>
      <c r="L327" s="12"/>
      <c r="M327" s="12"/>
      <c r="N327" s="12" t="s">
        <v>1314</v>
      </c>
      <c r="O327" s="12" t="s">
        <v>1315</v>
      </c>
      <c r="P327" s="12">
        <v>2747.0</v>
      </c>
      <c r="Q327" s="12"/>
      <c r="R327" s="12"/>
      <c r="S327" s="7" t="str">
        <f t="shared" si="1"/>
        <v>https://open.spotify.com/artist/2YV2kAcr1Jd4Sl47gmtrrg</v>
      </c>
      <c r="T327" s="12"/>
      <c r="U327" s="12"/>
      <c r="V327" s="12"/>
      <c r="W327" s="12"/>
      <c r="X327" s="12"/>
      <c r="Y327" s="12"/>
      <c r="Z327" s="12"/>
      <c r="AA327" s="12"/>
    </row>
    <row r="328" ht="15.75" customHeight="1">
      <c r="A328" s="14" t="s">
        <v>1316</v>
      </c>
      <c r="B328" s="14" t="s">
        <v>1317</v>
      </c>
      <c r="C328" s="14">
        <v>0.0</v>
      </c>
      <c r="D328" s="14">
        <v>0.0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 t="s">
        <v>1318</v>
      </c>
      <c r="O328" s="14" t="s">
        <v>1319</v>
      </c>
      <c r="P328" s="14">
        <v>242.0</v>
      </c>
      <c r="Q328" s="14"/>
      <c r="R328" s="14"/>
      <c r="S328" s="7" t="str">
        <f t="shared" si="1"/>
        <v>https://open.spotify.com/artist/063gJ7me78Fstssm0P3Qn7</v>
      </c>
      <c r="T328" s="14"/>
      <c r="U328" s="14"/>
      <c r="V328" s="14"/>
      <c r="W328" s="14"/>
      <c r="X328" s="14"/>
      <c r="Y328" s="14"/>
      <c r="Z328" s="14"/>
      <c r="AA328" s="14"/>
    </row>
    <row r="329" ht="15.75" customHeight="1">
      <c r="A329" s="5" t="s">
        <v>1320</v>
      </c>
      <c r="B329" s="5" t="s">
        <v>1321</v>
      </c>
      <c r="C329" s="5">
        <v>0.0</v>
      </c>
      <c r="D329" s="5">
        <v>0.0</v>
      </c>
      <c r="E329" s="6">
        <v>1.0</v>
      </c>
      <c r="F329" s="6">
        <v>1.0</v>
      </c>
      <c r="G329" s="6">
        <v>0.0</v>
      </c>
      <c r="H329" s="6">
        <v>1.0</v>
      </c>
      <c r="K329" s="5" t="s">
        <v>55</v>
      </c>
      <c r="L329" s="5" t="s">
        <v>24</v>
      </c>
      <c r="N329" s="5" t="s">
        <v>1322</v>
      </c>
      <c r="O329" s="5" t="s">
        <v>1323</v>
      </c>
      <c r="P329" s="5">
        <v>1605.0</v>
      </c>
      <c r="S329" s="7" t="str">
        <f t="shared" si="1"/>
        <v>https://open.spotify.com/artist/0hT8nyxBlZUf5CqbmnUnb6</v>
      </c>
    </row>
    <row r="330" ht="15.75" customHeight="1">
      <c r="A330" s="14" t="s">
        <v>1324</v>
      </c>
      <c r="B330" s="14" t="s">
        <v>1325</v>
      </c>
      <c r="C330" s="14">
        <v>0.0</v>
      </c>
      <c r="D330" s="14">
        <v>0.0</v>
      </c>
      <c r="E330" s="14"/>
      <c r="F330" s="14"/>
      <c r="G330" s="14"/>
      <c r="H330" s="14"/>
      <c r="I330" s="14"/>
      <c r="J330" s="14"/>
      <c r="K330" s="14" t="s">
        <v>24</v>
      </c>
      <c r="L330" s="14" t="s">
        <v>25</v>
      </c>
      <c r="M330" s="14"/>
      <c r="N330" s="14" t="s">
        <v>1326</v>
      </c>
      <c r="O330" s="14" t="s">
        <v>1327</v>
      </c>
      <c r="P330" s="14">
        <v>5915.0</v>
      </c>
      <c r="Q330" s="14"/>
      <c r="R330" s="14"/>
      <c r="S330" s="7" t="str">
        <f t="shared" si="1"/>
        <v>https://open.spotify.com/artist/3xipichqzgEr9gx0zmvP3P</v>
      </c>
      <c r="T330" s="14"/>
      <c r="U330" s="14"/>
      <c r="V330" s="14"/>
      <c r="W330" s="14"/>
      <c r="X330" s="14"/>
      <c r="Y330" s="14"/>
      <c r="Z330" s="14"/>
      <c r="AA330" s="14"/>
    </row>
    <row r="331" ht="15.75" customHeight="1">
      <c r="A331" s="5" t="s">
        <v>1328</v>
      </c>
      <c r="B331" s="5" t="s">
        <v>1329</v>
      </c>
      <c r="C331" s="5">
        <v>0.0</v>
      </c>
      <c r="D331" s="5">
        <v>0.0</v>
      </c>
      <c r="E331" s="6">
        <v>0.0</v>
      </c>
      <c r="F331" s="6">
        <v>0.0</v>
      </c>
      <c r="G331" s="6">
        <v>0.0</v>
      </c>
      <c r="H331" s="6">
        <v>0.0</v>
      </c>
      <c r="K331" s="5" t="s">
        <v>55</v>
      </c>
      <c r="L331" s="5" t="s">
        <v>24</v>
      </c>
      <c r="M331" s="5" t="s">
        <v>26</v>
      </c>
      <c r="N331" s="5" t="s">
        <v>1330</v>
      </c>
      <c r="O331" s="5" t="s">
        <v>1331</v>
      </c>
      <c r="P331" s="5">
        <v>219002.0</v>
      </c>
      <c r="S331" s="7" t="str">
        <f t="shared" si="1"/>
        <v>https://open.spotify.com/artist/1bpca6RQE5kp92pIwPMBE8</v>
      </c>
    </row>
    <row r="332" ht="15.75" customHeight="1">
      <c r="A332" s="5" t="s">
        <v>1332</v>
      </c>
      <c r="B332" s="5" t="s">
        <v>1333</v>
      </c>
      <c r="C332" s="5">
        <v>0.0</v>
      </c>
      <c r="D332" s="5">
        <v>0.0</v>
      </c>
      <c r="E332" s="6">
        <v>1.0</v>
      </c>
      <c r="F332" s="6">
        <v>0.0</v>
      </c>
      <c r="G332" s="6">
        <v>0.0</v>
      </c>
      <c r="H332" s="6">
        <v>1.0</v>
      </c>
      <c r="K332" s="5" t="s">
        <v>24</v>
      </c>
      <c r="N332" s="5" t="s">
        <v>1334</v>
      </c>
      <c r="O332" s="5" t="s">
        <v>1335</v>
      </c>
      <c r="P332" s="5">
        <v>1613.0</v>
      </c>
      <c r="S332" s="7" t="str">
        <f t="shared" si="1"/>
        <v>https://open.spotify.com/artist/4521qGQWk4pQU8lvGgjNUx</v>
      </c>
    </row>
    <row r="333" ht="15.75" customHeight="1">
      <c r="A333" s="14" t="s">
        <v>1336</v>
      </c>
      <c r="B333" s="14" t="s">
        <v>1337</v>
      </c>
      <c r="C333" s="14">
        <v>0.0</v>
      </c>
      <c r="D333" s="14">
        <v>0.0</v>
      </c>
      <c r="E333" s="14"/>
      <c r="F333" s="14"/>
      <c r="G333" s="14"/>
      <c r="H333" s="14"/>
      <c r="I333" s="14"/>
      <c r="J333" s="14"/>
      <c r="K333" s="14" t="s">
        <v>24</v>
      </c>
      <c r="L333" s="14"/>
      <c r="M333" s="14"/>
      <c r="N333" s="14" t="s">
        <v>1338</v>
      </c>
      <c r="O333" s="14" t="s">
        <v>1339</v>
      </c>
      <c r="P333" s="14">
        <v>2194.0</v>
      </c>
      <c r="Q333" s="14"/>
      <c r="R333" s="14"/>
      <c r="S333" s="7" t="str">
        <f t="shared" si="1"/>
        <v>https://open.spotify.com/artist/6cu3kZ6CfnT6LF8USDmumJ</v>
      </c>
      <c r="T333" s="14"/>
      <c r="U333" s="14"/>
      <c r="V333" s="14"/>
      <c r="W333" s="14"/>
      <c r="X333" s="14"/>
      <c r="Y333" s="14"/>
      <c r="Z333" s="14"/>
      <c r="AA333" s="14"/>
    </row>
    <row r="334" ht="15.75" customHeight="1">
      <c r="A334" s="5" t="s">
        <v>1340</v>
      </c>
      <c r="B334" s="5" t="s">
        <v>1341</v>
      </c>
      <c r="C334" s="5">
        <v>0.0</v>
      </c>
      <c r="D334" s="5">
        <v>0.0</v>
      </c>
      <c r="E334" s="6">
        <v>1.0</v>
      </c>
      <c r="F334" s="6">
        <v>1.0</v>
      </c>
      <c r="G334" s="6">
        <v>0.0</v>
      </c>
      <c r="H334" s="6">
        <v>1.0</v>
      </c>
      <c r="N334" s="5" t="s">
        <v>1342</v>
      </c>
      <c r="O334" s="5" t="s">
        <v>1343</v>
      </c>
      <c r="P334" s="5">
        <v>154.0</v>
      </c>
      <c r="S334" s="7" t="str">
        <f t="shared" si="1"/>
        <v>https://open.spotify.com/artist/7f17kNraGVHoDYicwmveeJ</v>
      </c>
    </row>
    <row r="335" ht="15.75" customHeight="1">
      <c r="A335" s="5" t="s">
        <v>1344</v>
      </c>
      <c r="B335" s="5" t="s">
        <v>1345</v>
      </c>
      <c r="C335" s="5">
        <v>0.0</v>
      </c>
      <c r="D335" s="5">
        <v>0.0</v>
      </c>
      <c r="E335" s="6">
        <v>1.0</v>
      </c>
      <c r="F335" s="6">
        <v>0.0</v>
      </c>
      <c r="G335" s="6">
        <v>0.0</v>
      </c>
      <c r="H335" s="6">
        <v>1.0</v>
      </c>
      <c r="K335" s="5" t="s">
        <v>24</v>
      </c>
      <c r="N335" s="5" t="s">
        <v>1346</v>
      </c>
      <c r="O335" s="5" t="s">
        <v>1347</v>
      </c>
      <c r="P335" s="5">
        <v>2541.0</v>
      </c>
      <c r="S335" s="7" t="str">
        <f t="shared" si="1"/>
        <v>https://open.spotify.com/artist/2xB3IORcuTWYQpw8aMiPzQ</v>
      </c>
    </row>
    <row r="336" ht="15.75" customHeight="1">
      <c r="A336" s="14" t="s">
        <v>1348</v>
      </c>
      <c r="B336" s="14" t="s">
        <v>1349</v>
      </c>
      <c r="C336" s="14">
        <v>0.0</v>
      </c>
      <c r="D336" s="14">
        <v>0.0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 t="s">
        <v>1350</v>
      </c>
      <c r="P336" s="14">
        <v>126.0</v>
      </c>
      <c r="Q336" s="14"/>
      <c r="R336" s="14"/>
      <c r="S336" s="7" t="str">
        <f t="shared" si="1"/>
        <v>https://open.spotify.com/artist/63xjguXk8B6rppQTpKyYxZ</v>
      </c>
      <c r="T336" s="14"/>
      <c r="U336" s="14"/>
      <c r="V336" s="14"/>
      <c r="W336" s="14"/>
      <c r="X336" s="14"/>
      <c r="Y336" s="14"/>
      <c r="Z336" s="14"/>
      <c r="AA336" s="14"/>
    </row>
    <row r="337" ht="15.75" customHeight="1">
      <c r="A337" s="5" t="s">
        <v>1351</v>
      </c>
      <c r="B337" s="5" t="s">
        <v>1352</v>
      </c>
      <c r="C337" s="5">
        <v>0.0</v>
      </c>
      <c r="D337" s="5">
        <v>0.0</v>
      </c>
      <c r="E337" s="6">
        <v>1.0</v>
      </c>
      <c r="F337" s="6">
        <v>1.0</v>
      </c>
      <c r="G337" s="6">
        <v>0.0</v>
      </c>
      <c r="H337" s="6">
        <v>1.0</v>
      </c>
      <c r="K337" s="5" t="s">
        <v>55</v>
      </c>
      <c r="L337" s="5" t="s">
        <v>24</v>
      </c>
      <c r="N337" s="5" t="s">
        <v>1353</v>
      </c>
      <c r="O337" s="5" t="s">
        <v>1354</v>
      </c>
      <c r="P337" s="5">
        <v>100166.0</v>
      </c>
      <c r="S337" s="7" t="str">
        <f t="shared" si="1"/>
        <v>https://open.spotify.com/artist/7gQ6tkspAoOOoDaCuVcSwH</v>
      </c>
    </row>
    <row r="338" ht="15.75" customHeight="1">
      <c r="A338" s="5" t="s">
        <v>1355</v>
      </c>
      <c r="B338" s="5" t="s">
        <v>60</v>
      </c>
      <c r="C338" s="5">
        <v>0.0</v>
      </c>
      <c r="D338" s="5">
        <v>0.0</v>
      </c>
      <c r="E338" s="6">
        <v>0.0</v>
      </c>
      <c r="F338" s="6">
        <v>0.0</v>
      </c>
      <c r="G338" s="6">
        <v>0.0</v>
      </c>
      <c r="H338" s="6">
        <v>0.0</v>
      </c>
      <c r="K338" s="5" t="s">
        <v>1356</v>
      </c>
      <c r="N338" s="5" t="s">
        <v>1357</v>
      </c>
      <c r="O338" s="5" t="s">
        <v>1358</v>
      </c>
      <c r="P338" s="5">
        <v>266265.0</v>
      </c>
      <c r="S338" s="7" t="str">
        <f t="shared" si="1"/>
        <v>https://open.spotify.com/artist/3txlfIcKCNrKk5bJw1er3R</v>
      </c>
    </row>
    <row r="339" ht="15.75" customHeight="1">
      <c r="A339" s="5" t="s">
        <v>1359</v>
      </c>
      <c r="B339" s="5" t="s">
        <v>1360</v>
      </c>
      <c r="C339" s="5">
        <v>0.0</v>
      </c>
      <c r="D339" s="5">
        <v>0.0</v>
      </c>
      <c r="E339" s="6">
        <v>1.0</v>
      </c>
      <c r="F339" s="6">
        <v>1.0</v>
      </c>
      <c r="G339" s="6">
        <v>0.0</v>
      </c>
      <c r="H339" s="6">
        <v>1.0</v>
      </c>
      <c r="K339" s="5" t="s">
        <v>24</v>
      </c>
      <c r="N339" s="5" t="s">
        <v>1361</v>
      </c>
      <c r="O339" s="5" t="s">
        <v>1362</v>
      </c>
      <c r="P339" s="5">
        <v>9653.0</v>
      </c>
      <c r="S339" s="7" t="str">
        <f t="shared" si="1"/>
        <v>https://open.spotify.com/artist/4aQh3DGBy4kwn7QnYTR4KH</v>
      </c>
    </row>
    <row r="340" ht="15.75" customHeight="1">
      <c r="A340" s="5" t="s">
        <v>1363</v>
      </c>
      <c r="B340" s="5" t="s">
        <v>1364</v>
      </c>
      <c r="C340" s="5">
        <v>0.0</v>
      </c>
      <c r="D340" s="5">
        <v>0.0</v>
      </c>
      <c r="E340" s="6">
        <v>1.0</v>
      </c>
      <c r="F340" s="6">
        <v>1.0</v>
      </c>
      <c r="G340" s="6">
        <v>0.0</v>
      </c>
      <c r="H340" s="6">
        <v>1.0</v>
      </c>
      <c r="K340" s="5" t="s">
        <v>145</v>
      </c>
      <c r="L340" s="5" t="s">
        <v>24</v>
      </c>
      <c r="N340" s="5" t="s">
        <v>1365</v>
      </c>
      <c r="O340" s="5" t="s">
        <v>1366</v>
      </c>
      <c r="P340" s="5">
        <v>46346.0</v>
      </c>
      <c r="S340" s="7" t="str">
        <f t="shared" si="1"/>
        <v>https://open.spotify.com/artist/1E1taJPk3Mh3tRs9uLAu3n</v>
      </c>
    </row>
    <row r="341" ht="15.75" customHeight="1">
      <c r="A341" s="5" t="s">
        <v>1367</v>
      </c>
      <c r="B341" s="5" t="s">
        <v>1368</v>
      </c>
      <c r="C341" s="5">
        <v>0.0</v>
      </c>
      <c r="D341" s="5">
        <v>0.0</v>
      </c>
      <c r="E341" s="6">
        <v>1.0</v>
      </c>
      <c r="F341" s="6">
        <v>1.0</v>
      </c>
      <c r="G341" s="6">
        <v>0.0</v>
      </c>
      <c r="H341" s="6">
        <v>1.0</v>
      </c>
      <c r="K341" s="5" t="s">
        <v>24</v>
      </c>
      <c r="L341" s="5" t="s">
        <v>25</v>
      </c>
      <c r="N341" s="5" t="s">
        <v>1369</v>
      </c>
      <c r="O341" s="5" t="s">
        <v>1370</v>
      </c>
      <c r="P341" s="5">
        <v>46055.0</v>
      </c>
      <c r="S341" s="7" t="str">
        <f t="shared" si="1"/>
        <v>https://open.spotify.com/artist/062wPuKbdxVkXURZqv0Pgj</v>
      </c>
    </row>
    <row r="342" ht="15.75" customHeight="1">
      <c r="A342" s="5" t="s">
        <v>1371</v>
      </c>
      <c r="B342" s="5" t="s">
        <v>1372</v>
      </c>
      <c r="C342" s="5">
        <v>0.0</v>
      </c>
      <c r="D342" s="5">
        <v>0.0</v>
      </c>
      <c r="E342" s="6">
        <v>1.0</v>
      </c>
      <c r="F342" s="6">
        <v>0.0</v>
      </c>
      <c r="G342" s="6">
        <v>0.0</v>
      </c>
      <c r="H342" s="6">
        <v>1.0</v>
      </c>
      <c r="K342" s="5" t="s">
        <v>24</v>
      </c>
      <c r="N342" s="5" t="s">
        <v>1373</v>
      </c>
      <c r="O342" s="5" t="s">
        <v>1374</v>
      </c>
      <c r="P342" s="5">
        <v>2972.0</v>
      </c>
      <c r="S342" s="7" t="str">
        <f t="shared" si="1"/>
        <v>https://open.spotify.com/artist/2Uk5UpPwQk0VfE2NJ9Eget</v>
      </c>
    </row>
    <row r="343" ht="15.75" customHeight="1">
      <c r="A343" s="5" t="s">
        <v>1375</v>
      </c>
      <c r="B343" s="5" t="s">
        <v>1376</v>
      </c>
      <c r="C343" s="5">
        <v>0.0</v>
      </c>
      <c r="D343" s="5">
        <v>0.0</v>
      </c>
      <c r="E343" s="6">
        <v>0.0</v>
      </c>
      <c r="F343" s="6">
        <v>0.0</v>
      </c>
      <c r="G343" s="6">
        <v>0.0</v>
      </c>
      <c r="H343" s="6">
        <v>0.0</v>
      </c>
      <c r="K343" s="5" t="s">
        <v>24</v>
      </c>
      <c r="N343" s="5" t="s">
        <v>1377</v>
      </c>
      <c r="O343" s="5" t="s">
        <v>1378</v>
      </c>
      <c r="P343" s="5">
        <v>4716.0</v>
      </c>
      <c r="S343" s="7" t="str">
        <f t="shared" si="1"/>
        <v>https://open.spotify.com/artist/0xCVfJOhwTktt3ylAvMeBc</v>
      </c>
    </row>
    <row r="344" ht="15.75" customHeight="1">
      <c r="A344" s="14" t="s">
        <v>1379</v>
      </c>
      <c r="B344" s="14" t="s">
        <v>1380</v>
      </c>
      <c r="C344" s="14">
        <v>0.0</v>
      </c>
      <c r="D344" s="14">
        <v>0.0</v>
      </c>
      <c r="E344" s="14"/>
      <c r="F344" s="14"/>
      <c r="G344" s="14"/>
      <c r="H344" s="14"/>
      <c r="I344" s="14"/>
      <c r="J344" s="14"/>
      <c r="K344" s="14" t="s">
        <v>145</v>
      </c>
      <c r="L344" s="14" t="s">
        <v>24</v>
      </c>
      <c r="M344" s="14"/>
      <c r="N344" s="14" t="s">
        <v>1381</v>
      </c>
      <c r="O344" s="14" t="s">
        <v>1382</v>
      </c>
      <c r="P344" s="14">
        <v>168385.0</v>
      </c>
      <c r="Q344" s="14"/>
      <c r="R344" s="14"/>
      <c r="S344" s="7" t="str">
        <f t="shared" si="1"/>
        <v>https://open.spotify.com/artist/721o1Z0J6jQupyzLt9RnEk</v>
      </c>
      <c r="T344" s="14"/>
      <c r="U344" s="14"/>
      <c r="V344" s="14"/>
      <c r="W344" s="14"/>
      <c r="X344" s="14"/>
      <c r="Y344" s="14"/>
      <c r="Z344" s="14"/>
      <c r="AA344" s="14"/>
    </row>
    <row r="345" ht="15.75" customHeight="1">
      <c r="A345" s="5" t="s">
        <v>1383</v>
      </c>
      <c r="B345" s="5" t="s">
        <v>1384</v>
      </c>
      <c r="C345" s="5">
        <v>0.0</v>
      </c>
      <c r="D345" s="5">
        <v>0.0</v>
      </c>
      <c r="E345" s="6">
        <v>0.0</v>
      </c>
      <c r="F345" s="6">
        <v>1.0</v>
      </c>
      <c r="G345" s="6">
        <v>0.0</v>
      </c>
      <c r="H345" s="6">
        <v>0.0</v>
      </c>
      <c r="K345" s="5" t="s">
        <v>24</v>
      </c>
      <c r="N345" s="5" t="s">
        <v>1385</v>
      </c>
      <c r="O345" s="5" t="s">
        <v>1386</v>
      </c>
      <c r="P345" s="5">
        <v>137192.0</v>
      </c>
      <c r="S345" s="7" t="str">
        <f t="shared" si="1"/>
        <v>https://open.spotify.com/artist/6gvVFtkTV4OCyQSCzGgU1h</v>
      </c>
    </row>
    <row r="346" ht="15.75" customHeight="1">
      <c r="A346" s="5" t="s">
        <v>1387</v>
      </c>
      <c r="B346" s="5" t="s">
        <v>1388</v>
      </c>
      <c r="C346" s="5">
        <v>0.0</v>
      </c>
      <c r="D346" s="5">
        <v>0.0</v>
      </c>
      <c r="E346" s="6">
        <v>1.0</v>
      </c>
      <c r="F346" s="6">
        <v>0.0</v>
      </c>
      <c r="G346" s="6">
        <v>1.0</v>
      </c>
      <c r="H346" s="6">
        <v>1.0</v>
      </c>
      <c r="K346" s="5" t="s">
        <v>24</v>
      </c>
      <c r="L346" s="5" t="s">
        <v>39</v>
      </c>
      <c r="N346" s="5" t="s">
        <v>1389</v>
      </c>
      <c r="O346" s="5" t="s">
        <v>1390</v>
      </c>
      <c r="P346" s="5">
        <v>11771.0</v>
      </c>
      <c r="S346" s="7" t="str">
        <f t="shared" si="1"/>
        <v>https://open.spotify.com/artist/7gDAYoy50SYRJ2yeBzBwVh</v>
      </c>
    </row>
    <row r="347" ht="15.75" customHeight="1">
      <c r="A347" s="14" t="s">
        <v>1391</v>
      </c>
      <c r="B347" s="14" t="s">
        <v>1392</v>
      </c>
      <c r="C347" s="14">
        <v>0.0</v>
      </c>
      <c r="D347" s="14">
        <v>0.0</v>
      </c>
      <c r="E347" s="14"/>
      <c r="F347" s="14"/>
      <c r="G347" s="14"/>
      <c r="H347" s="14"/>
      <c r="I347" s="14"/>
      <c r="J347" s="14"/>
      <c r="K347" s="14" t="s">
        <v>1393</v>
      </c>
      <c r="L347" s="14"/>
      <c r="M347" s="14"/>
      <c r="N347" s="14" t="s">
        <v>1394</v>
      </c>
      <c r="O347" s="14" t="s">
        <v>1395</v>
      </c>
      <c r="P347" s="14">
        <v>472.0</v>
      </c>
      <c r="Q347" s="14"/>
      <c r="R347" s="14"/>
      <c r="S347" s="7" t="str">
        <f t="shared" si="1"/>
        <v>https://open.spotify.com/artist/0OqeDEkiD4LTyvkER7lpl7</v>
      </c>
      <c r="T347" s="14"/>
      <c r="U347" s="14"/>
      <c r="V347" s="14"/>
      <c r="W347" s="14"/>
      <c r="X347" s="14"/>
      <c r="Y347" s="14"/>
      <c r="Z347" s="14"/>
      <c r="AA347" s="14"/>
    </row>
    <row r="348" ht="15.75" customHeight="1">
      <c r="A348" s="5" t="s">
        <v>1396</v>
      </c>
      <c r="B348" s="5" t="s">
        <v>1397</v>
      </c>
      <c r="C348" s="5">
        <v>0.0</v>
      </c>
      <c r="D348" s="5">
        <v>0.0</v>
      </c>
      <c r="E348" s="6">
        <v>0.0</v>
      </c>
      <c r="F348" s="6">
        <v>0.0</v>
      </c>
      <c r="G348" s="6">
        <v>0.0</v>
      </c>
      <c r="H348" s="6">
        <v>0.0</v>
      </c>
      <c r="K348" s="5" t="s">
        <v>145</v>
      </c>
      <c r="L348" s="5" t="s">
        <v>24</v>
      </c>
      <c r="N348" s="5" t="s">
        <v>1398</v>
      </c>
      <c r="O348" s="5" t="s">
        <v>1399</v>
      </c>
      <c r="P348" s="5">
        <v>53777.0</v>
      </c>
      <c r="S348" s="7" t="str">
        <f t="shared" si="1"/>
        <v>https://open.spotify.com/artist/1hwvc8bcyy9ruXXXRLcfko</v>
      </c>
    </row>
    <row r="349" ht="15.75" customHeight="1">
      <c r="A349" s="5" t="s">
        <v>1400</v>
      </c>
      <c r="B349" s="5" t="s">
        <v>1401</v>
      </c>
      <c r="C349" s="5">
        <v>0.0</v>
      </c>
      <c r="D349" s="5">
        <v>0.0</v>
      </c>
      <c r="E349" s="6">
        <v>1.0</v>
      </c>
      <c r="F349" s="6">
        <v>1.0</v>
      </c>
      <c r="G349" s="6">
        <v>0.0</v>
      </c>
      <c r="H349" s="6">
        <v>1.0</v>
      </c>
      <c r="K349" s="5" t="s">
        <v>1402</v>
      </c>
      <c r="N349" s="5" t="s">
        <v>1403</v>
      </c>
      <c r="O349" s="5" t="s">
        <v>1404</v>
      </c>
      <c r="P349" s="5">
        <v>716.0</v>
      </c>
      <c r="S349" s="7" t="str">
        <f t="shared" si="1"/>
        <v>https://open.spotify.com/artist/0OvbuoWe8xQLIqeJUUv6kI</v>
      </c>
    </row>
    <row r="350" ht="15.75" customHeight="1">
      <c r="A350" s="5" t="s">
        <v>1405</v>
      </c>
      <c r="B350" s="5" t="s">
        <v>1406</v>
      </c>
      <c r="C350" s="5">
        <v>0.0</v>
      </c>
      <c r="D350" s="5">
        <v>0.0</v>
      </c>
      <c r="E350" s="6">
        <v>0.0</v>
      </c>
      <c r="F350" s="6">
        <v>0.0</v>
      </c>
      <c r="G350" s="6">
        <v>0.0</v>
      </c>
      <c r="H350" s="6">
        <v>0.0</v>
      </c>
      <c r="K350" s="5" t="s">
        <v>24</v>
      </c>
      <c r="N350" s="5" t="s">
        <v>1407</v>
      </c>
      <c r="O350" s="5" t="s">
        <v>1408</v>
      </c>
      <c r="P350" s="5">
        <v>118100.0</v>
      </c>
      <c r="S350" s="7" t="str">
        <f t="shared" si="1"/>
        <v>https://open.spotify.com/artist/4V1v1oFnKe0b42lZh1QBnF</v>
      </c>
    </row>
    <row r="351" ht="15.75" customHeight="1">
      <c r="A351" s="5" t="s">
        <v>1409</v>
      </c>
      <c r="B351" s="5" t="s">
        <v>1410</v>
      </c>
      <c r="C351" s="5">
        <v>0.0</v>
      </c>
      <c r="D351" s="5">
        <v>0.0</v>
      </c>
      <c r="E351" s="6">
        <v>1.0</v>
      </c>
      <c r="F351" s="6">
        <v>0.0</v>
      </c>
      <c r="G351" s="6">
        <v>0.0</v>
      </c>
      <c r="H351" s="6">
        <v>1.0</v>
      </c>
      <c r="N351" s="5" t="s">
        <v>1411</v>
      </c>
      <c r="O351" s="5" t="s">
        <v>1412</v>
      </c>
      <c r="P351" s="5">
        <v>6929.0</v>
      </c>
      <c r="S351" s="7" t="str">
        <f t="shared" si="1"/>
        <v>https://open.spotify.com/artist/0e3qT2AqBNTqmo0d5OMzd6</v>
      </c>
    </row>
    <row r="352" ht="15.75" customHeight="1">
      <c r="A352" s="14" t="s">
        <v>1413</v>
      </c>
      <c r="B352" s="14" t="s">
        <v>1414</v>
      </c>
      <c r="C352" s="14">
        <v>0.0</v>
      </c>
      <c r="D352" s="14">
        <v>0.0</v>
      </c>
      <c r="E352" s="14"/>
      <c r="F352" s="14"/>
      <c r="G352" s="14"/>
      <c r="H352" s="14"/>
      <c r="I352" s="14"/>
      <c r="J352" s="14"/>
      <c r="K352" s="14"/>
      <c r="L352" s="14"/>
      <c r="M352" s="14"/>
      <c r="N352" s="14" t="s">
        <v>1415</v>
      </c>
      <c r="O352" s="14" t="s">
        <v>1416</v>
      </c>
      <c r="P352" s="14">
        <v>20.0</v>
      </c>
      <c r="Q352" s="14"/>
      <c r="R352" s="14"/>
      <c r="S352" s="7" t="str">
        <f t="shared" si="1"/>
        <v>https://open.spotify.com/artist/6d6DeAeRLSbUAr6BbZL7tC</v>
      </c>
      <c r="T352" s="14"/>
      <c r="U352" s="14"/>
      <c r="V352" s="14"/>
      <c r="W352" s="14"/>
      <c r="X352" s="14"/>
      <c r="Y352" s="14"/>
      <c r="Z352" s="14"/>
      <c r="AA352" s="14"/>
    </row>
    <row r="353" ht="15.75" customHeight="1">
      <c r="A353" s="14" t="s">
        <v>1417</v>
      </c>
      <c r="B353" s="14" t="s">
        <v>1418</v>
      </c>
      <c r="C353" s="14">
        <v>0.0</v>
      </c>
      <c r="D353" s="14">
        <v>0.0</v>
      </c>
      <c r="E353" s="14"/>
      <c r="F353" s="14"/>
      <c r="G353" s="14"/>
      <c r="H353" s="14"/>
      <c r="I353" s="14"/>
      <c r="J353" s="14"/>
      <c r="K353" s="14" t="s">
        <v>24</v>
      </c>
      <c r="L353" s="14" t="s">
        <v>25</v>
      </c>
      <c r="M353" s="14"/>
      <c r="N353" s="14" t="s">
        <v>1419</v>
      </c>
      <c r="O353" s="14" t="s">
        <v>1420</v>
      </c>
      <c r="P353" s="14">
        <v>21109.0</v>
      </c>
      <c r="Q353" s="14"/>
      <c r="R353" s="14"/>
      <c r="S353" s="7" t="str">
        <f t="shared" si="1"/>
        <v>https://open.spotify.com/artist/6A7jNA1DlUaZPTg51DOyTC</v>
      </c>
      <c r="T353" s="14"/>
      <c r="U353" s="14"/>
      <c r="V353" s="14"/>
      <c r="W353" s="14"/>
      <c r="X353" s="14"/>
      <c r="Y353" s="14"/>
      <c r="Z353" s="14"/>
      <c r="AA353" s="14"/>
    </row>
    <row r="354" ht="15.75" customHeight="1">
      <c r="A354" s="5" t="s">
        <v>1421</v>
      </c>
      <c r="B354" s="5" t="s">
        <v>1422</v>
      </c>
      <c r="C354" s="5">
        <v>0.0</v>
      </c>
      <c r="D354" s="5">
        <v>0.0</v>
      </c>
      <c r="E354" s="6">
        <v>1.0</v>
      </c>
      <c r="F354" s="6">
        <v>1.0</v>
      </c>
      <c r="G354" s="6">
        <v>0.0</v>
      </c>
      <c r="H354" s="6">
        <v>1.0</v>
      </c>
      <c r="K354" s="5" t="s">
        <v>145</v>
      </c>
      <c r="L354" s="5" t="s">
        <v>24</v>
      </c>
      <c r="N354" s="5" t="s">
        <v>1423</v>
      </c>
      <c r="O354" s="5" t="s">
        <v>1424</v>
      </c>
      <c r="P354" s="5">
        <v>189544.0</v>
      </c>
      <c r="S354" s="7" t="str">
        <f t="shared" si="1"/>
        <v>https://open.spotify.com/artist/4cG43cUBRJWWDsRh4SW48i</v>
      </c>
    </row>
    <row r="355" ht="15.75" customHeight="1">
      <c r="A355" s="5" t="s">
        <v>1425</v>
      </c>
      <c r="B355" s="5" t="s">
        <v>1426</v>
      </c>
      <c r="C355" s="5">
        <v>0.0</v>
      </c>
      <c r="D355" s="5">
        <v>0.0</v>
      </c>
      <c r="E355" s="6">
        <v>0.0</v>
      </c>
      <c r="F355" s="6">
        <v>0.0</v>
      </c>
      <c r="G355" s="6">
        <v>0.0</v>
      </c>
      <c r="H355" s="6">
        <v>0.0</v>
      </c>
      <c r="K355" s="5" t="s">
        <v>24</v>
      </c>
      <c r="N355" s="5" t="s">
        <v>1427</v>
      </c>
      <c r="O355" s="5" t="s">
        <v>1428</v>
      </c>
      <c r="P355" s="5">
        <v>80059.0</v>
      </c>
      <c r="S355" s="7" t="str">
        <f t="shared" si="1"/>
        <v>https://open.spotify.com/artist/5lEkQtWa3UKlI1hj7sktcd</v>
      </c>
    </row>
    <row r="356" ht="15.75" customHeight="1">
      <c r="A356" s="5" t="s">
        <v>1429</v>
      </c>
      <c r="B356" s="5" t="s">
        <v>1430</v>
      </c>
      <c r="C356" s="5">
        <v>0.0</v>
      </c>
      <c r="D356" s="5">
        <v>0.0</v>
      </c>
      <c r="E356" s="6">
        <v>0.0</v>
      </c>
      <c r="F356" s="6">
        <v>0.0</v>
      </c>
      <c r="G356" s="6">
        <v>0.0</v>
      </c>
      <c r="H356" s="6">
        <v>0.0</v>
      </c>
      <c r="K356" s="5" t="s">
        <v>24</v>
      </c>
      <c r="N356" s="5" t="s">
        <v>1431</v>
      </c>
      <c r="O356" s="5" t="s">
        <v>1432</v>
      </c>
      <c r="P356" s="5">
        <v>40945.0</v>
      </c>
      <c r="S356" s="7" t="str">
        <f t="shared" si="1"/>
        <v>https://open.spotify.com/artist/2AHugDX8XYbm2SNxbvptQW</v>
      </c>
    </row>
    <row r="357" ht="15.75" customHeight="1">
      <c r="A357" s="5" t="s">
        <v>1433</v>
      </c>
      <c r="B357" s="5" t="s">
        <v>1434</v>
      </c>
      <c r="C357" s="5">
        <v>0.0</v>
      </c>
      <c r="D357" s="5">
        <v>0.0</v>
      </c>
      <c r="E357" s="6">
        <v>0.0</v>
      </c>
      <c r="F357" s="6">
        <v>0.0</v>
      </c>
      <c r="G357" s="6">
        <v>0.0</v>
      </c>
      <c r="H357" s="6">
        <v>0.0</v>
      </c>
      <c r="K357" s="5" t="s">
        <v>24</v>
      </c>
      <c r="N357" s="5" t="s">
        <v>1435</v>
      </c>
      <c r="O357" s="5" t="s">
        <v>1436</v>
      </c>
      <c r="P357" s="5">
        <v>7955.0</v>
      </c>
      <c r="S357" s="7" t="str">
        <f t="shared" si="1"/>
        <v>https://open.spotify.com/artist/7wjbFMCXWpPswS7olSgEjX</v>
      </c>
    </row>
    <row r="358" ht="15.75" customHeight="1">
      <c r="A358" s="14" t="s">
        <v>1437</v>
      </c>
      <c r="B358" s="14" t="s">
        <v>1438</v>
      </c>
      <c r="C358" s="14">
        <v>0.0</v>
      </c>
      <c r="D358" s="14">
        <v>0.0</v>
      </c>
      <c r="E358" s="14"/>
      <c r="F358" s="14"/>
      <c r="G358" s="14"/>
      <c r="H358" s="14"/>
      <c r="I358" s="14"/>
      <c r="J358" s="14"/>
      <c r="K358" s="14" t="s">
        <v>24</v>
      </c>
      <c r="L358" s="14" t="s">
        <v>1439</v>
      </c>
      <c r="M358" s="14"/>
      <c r="N358" s="14" t="s">
        <v>1440</v>
      </c>
      <c r="O358" s="14" t="s">
        <v>1441</v>
      </c>
      <c r="P358" s="14">
        <v>47089.0</v>
      </c>
      <c r="Q358" s="14"/>
      <c r="R358" s="14"/>
      <c r="S358" s="7" t="str">
        <f t="shared" si="1"/>
        <v>https://open.spotify.com/artist/3FCo1sUkVbwKnO2m0Z7Bp9</v>
      </c>
      <c r="T358" s="14"/>
      <c r="U358" s="14"/>
      <c r="V358" s="14"/>
      <c r="W358" s="14"/>
      <c r="X358" s="14"/>
      <c r="Y358" s="14"/>
      <c r="Z358" s="14"/>
      <c r="AA358" s="14"/>
    </row>
    <row r="359" ht="15.75" customHeight="1">
      <c r="A359" s="14" t="s">
        <v>1442</v>
      </c>
      <c r="B359" s="14" t="s">
        <v>1443</v>
      </c>
      <c r="C359" s="14">
        <v>0.0</v>
      </c>
      <c r="D359" s="14">
        <v>0.0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 t="s">
        <v>1444</v>
      </c>
      <c r="O359" s="14" t="s">
        <v>1445</v>
      </c>
      <c r="P359" s="14">
        <v>520.0</v>
      </c>
      <c r="Q359" s="14"/>
      <c r="R359" s="14"/>
      <c r="S359" s="7" t="str">
        <f t="shared" si="1"/>
        <v>https://open.spotify.com/artist/4n2goZYIwjKnEZHtg1YxAm</v>
      </c>
      <c r="T359" s="14"/>
      <c r="U359" s="14"/>
      <c r="V359" s="14"/>
      <c r="W359" s="14"/>
      <c r="X359" s="14"/>
      <c r="Y359" s="14"/>
      <c r="Z359" s="14"/>
      <c r="AA359" s="14"/>
    </row>
    <row r="360" ht="15.75" customHeight="1">
      <c r="A360" s="5" t="s">
        <v>1446</v>
      </c>
      <c r="B360" s="5" t="s">
        <v>1447</v>
      </c>
      <c r="C360" s="5">
        <v>0.0</v>
      </c>
      <c r="D360" s="5">
        <v>0.0</v>
      </c>
      <c r="E360" s="6">
        <v>0.0</v>
      </c>
      <c r="F360" s="6">
        <v>0.0</v>
      </c>
      <c r="G360" s="6">
        <v>0.0</v>
      </c>
      <c r="H360" s="6">
        <v>0.0</v>
      </c>
      <c r="K360" s="5" t="s">
        <v>24</v>
      </c>
      <c r="N360" s="5" t="s">
        <v>1448</v>
      </c>
      <c r="O360" s="5" t="s">
        <v>1449</v>
      </c>
      <c r="P360" s="5">
        <v>77824.0</v>
      </c>
      <c r="S360" s="7" t="str">
        <f t="shared" si="1"/>
        <v>https://open.spotify.com/artist/2A3rmRL2kja5NoroAGdZPb</v>
      </c>
    </row>
    <row r="361" ht="15.75" customHeight="1">
      <c r="A361" s="5" t="s">
        <v>1450</v>
      </c>
      <c r="B361" s="5" t="s">
        <v>1451</v>
      </c>
      <c r="C361" s="5">
        <v>0.0</v>
      </c>
      <c r="D361" s="5">
        <v>0.0</v>
      </c>
      <c r="E361" s="6">
        <v>0.0</v>
      </c>
      <c r="F361" s="6">
        <v>0.0</v>
      </c>
      <c r="G361" s="6">
        <v>0.0</v>
      </c>
      <c r="H361" s="6">
        <v>0.0</v>
      </c>
      <c r="N361" s="5" t="s">
        <v>1452</v>
      </c>
      <c r="O361" s="5" t="s">
        <v>1453</v>
      </c>
      <c r="P361" s="5">
        <v>7738.0</v>
      </c>
      <c r="S361" s="7" t="str">
        <f t="shared" si="1"/>
        <v>https://open.spotify.com/artist/1iPoJxFI4h5TcJfWTDCAa5</v>
      </c>
    </row>
    <row r="362" ht="15.75" customHeight="1">
      <c r="A362" s="5" t="s">
        <v>1454</v>
      </c>
      <c r="B362" s="5" t="s">
        <v>1455</v>
      </c>
      <c r="C362" s="5">
        <v>0.0</v>
      </c>
      <c r="D362" s="5">
        <v>0.0</v>
      </c>
      <c r="E362" s="6">
        <v>0.0</v>
      </c>
      <c r="F362" s="6">
        <v>0.0</v>
      </c>
      <c r="G362" s="6">
        <v>0.0</v>
      </c>
      <c r="H362" s="6">
        <v>0.0</v>
      </c>
      <c r="N362" s="5" t="s">
        <v>1456</v>
      </c>
      <c r="O362" s="5" t="s">
        <v>1457</v>
      </c>
      <c r="P362" s="5">
        <v>4093.0</v>
      </c>
      <c r="S362" s="7" t="str">
        <f t="shared" si="1"/>
        <v>https://open.spotify.com/artist/0edxmbwC1I57fIyRCuz2FY</v>
      </c>
    </row>
    <row r="363" ht="15.75" customHeight="1">
      <c r="A363" s="5" t="s">
        <v>1458</v>
      </c>
      <c r="B363" s="5" t="s">
        <v>1459</v>
      </c>
      <c r="C363" s="5">
        <v>0.0</v>
      </c>
      <c r="D363" s="5">
        <v>0.0</v>
      </c>
      <c r="E363" s="6">
        <v>0.0</v>
      </c>
      <c r="F363" s="6">
        <v>0.0</v>
      </c>
      <c r="G363" s="6">
        <v>0.0</v>
      </c>
      <c r="H363" s="6">
        <v>0.0</v>
      </c>
      <c r="K363" s="5" t="s">
        <v>24</v>
      </c>
      <c r="N363" s="5" t="s">
        <v>1460</v>
      </c>
      <c r="O363" s="5" t="s">
        <v>1461</v>
      </c>
      <c r="P363" s="5">
        <v>69018.0</v>
      </c>
      <c r="S363" s="7" t="str">
        <f t="shared" si="1"/>
        <v>https://open.spotify.com/artist/145RezaSLWGxp3SLnAcHPr</v>
      </c>
    </row>
    <row r="364" ht="15.75" customHeight="1">
      <c r="A364" s="5" t="s">
        <v>1462</v>
      </c>
      <c r="B364" s="5" t="s">
        <v>1463</v>
      </c>
      <c r="C364" s="5">
        <v>0.0</v>
      </c>
      <c r="D364" s="5">
        <v>0.0</v>
      </c>
      <c r="E364" s="6">
        <v>0.0</v>
      </c>
      <c r="F364" s="6">
        <v>0.0</v>
      </c>
      <c r="G364" s="6">
        <v>0.0</v>
      </c>
      <c r="H364" s="6">
        <v>0.0</v>
      </c>
      <c r="K364" s="5" t="s">
        <v>24</v>
      </c>
      <c r="N364" s="5" t="s">
        <v>1464</v>
      </c>
      <c r="O364" s="5" t="s">
        <v>1465</v>
      </c>
      <c r="P364" s="5">
        <v>89577.0</v>
      </c>
      <c r="S364" s="7" t="str">
        <f t="shared" si="1"/>
        <v>https://open.spotify.com/artist/6Tbeay2UU0QCh0mnW8zSlA</v>
      </c>
    </row>
    <row r="365" ht="15.75" customHeight="1">
      <c r="A365" s="5" t="s">
        <v>1466</v>
      </c>
      <c r="B365" s="5" t="s">
        <v>1467</v>
      </c>
      <c r="C365" s="5">
        <v>0.0</v>
      </c>
      <c r="D365" s="5">
        <v>0.0</v>
      </c>
      <c r="E365" s="6">
        <v>0.0</v>
      </c>
      <c r="F365" s="6">
        <v>0.0</v>
      </c>
      <c r="G365" s="6">
        <v>0.0</v>
      </c>
      <c r="H365" s="6">
        <v>0.0</v>
      </c>
      <c r="K365" s="5" t="s">
        <v>24</v>
      </c>
      <c r="L365" s="5" t="s">
        <v>39</v>
      </c>
      <c r="N365" s="5" t="s">
        <v>1468</v>
      </c>
      <c r="O365" s="5" t="s">
        <v>1469</v>
      </c>
      <c r="P365" s="5">
        <v>31360.0</v>
      </c>
      <c r="S365" s="7" t="str">
        <f t="shared" si="1"/>
        <v>https://open.spotify.com/artist/6lGbUVZzujCnRJWgPZkkxk</v>
      </c>
    </row>
    <row r="366" ht="15.75" customHeight="1">
      <c r="A366" s="5" t="s">
        <v>1470</v>
      </c>
      <c r="B366" s="5" t="s">
        <v>1471</v>
      </c>
      <c r="C366" s="5">
        <v>0.0</v>
      </c>
      <c r="D366" s="5">
        <v>0.0</v>
      </c>
      <c r="E366" s="6">
        <v>0.0</v>
      </c>
      <c r="F366" s="6">
        <v>0.0</v>
      </c>
      <c r="G366" s="6">
        <v>0.0</v>
      </c>
      <c r="H366" s="6">
        <v>0.0</v>
      </c>
      <c r="K366" s="5" t="s">
        <v>24</v>
      </c>
      <c r="N366" s="5" t="s">
        <v>1472</v>
      </c>
      <c r="O366" s="5" t="s">
        <v>1473</v>
      </c>
      <c r="P366" s="5">
        <v>2773.0</v>
      </c>
      <c r="S366" s="7" t="str">
        <f t="shared" si="1"/>
        <v>https://open.spotify.com/artist/66bgEhG3GXDBGNZEJKs8bM</v>
      </c>
    </row>
    <row r="367" ht="15.75" customHeight="1">
      <c r="A367" s="5" t="s">
        <v>1474</v>
      </c>
      <c r="B367" s="5" t="s">
        <v>1475</v>
      </c>
      <c r="C367" s="5">
        <v>0.0</v>
      </c>
      <c r="D367" s="5">
        <v>0.0</v>
      </c>
      <c r="E367" s="6">
        <v>0.0</v>
      </c>
      <c r="F367" s="6">
        <v>0.0</v>
      </c>
      <c r="G367" s="6">
        <v>0.0</v>
      </c>
      <c r="H367" s="6">
        <v>0.0</v>
      </c>
      <c r="K367" s="5" t="s">
        <v>24</v>
      </c>
      <c r="N367" s="5" t="s">
        <v>1476</v>
      </c>
      <c r="O367" s="5" t="s">
        <v>1477</v>
      </c>
      <c r="P367" s="5">
        <v>44940.0</v>
      </c>
      <c r="S367" s="7" t="str">
        <f t="shared" si="1"/>
        <v>https://open.spotify.com/artist/40pdpBqmzrhobrnKocs4uA</v>
      </c>
    </row>
    <row r="368" ht="15.75" customHeight="1">
      <c r="A368" s="5" t="s">
        <v>1478</v>
      </c>
      <c r="B368" s="5" t="s">
        <v>1479</v>
      </c>
      <c r="C368" s="5">
        <v>0.0</v>
      </c>
      <c r="D368" s="5">
        <v>0.0</v>
      </c>
      <c r="E368" s="6">
        <v>0.0</v>
      </c>
      <c r="F368" s="6">
        <v>0.0</v>
      </c>
      <c r="G368" s="6">
        <v>0.0</v>
      </c>
      <c r="H368" s="6">
        <v>0.0</v>
      </c>
      <c r="K368" s="5" t="s">
        <v>145</v>
      </c>
      <c r="L368" s="5" t="s">
        <v>24</v>
      </c>
      <c r="N368" s="5" t="s">
        <v>1480</v>
      </c>
      <c r="O368" s="5" t="s">
        <v>1481</v>
      </c>
      <c r="P368" s="5">
        <v>35273.0</v>
      </c>
      <c r="S368" s="7" t="str">
        <f t="shared" si="1"/>
        <v>https://open.spotify.com/artist/28oxY7ZfDt1BJFf8FVfpEh</v>
      </c>
    </row>
    <row r="369" ht="15.75" customHeight="1">
      <c r="A369" s="5" t="s">
        <v>1482</v>
      </c>
      <c r="B369" s="5" t="s">
        <v>1483</v>
      </c>
      <c r="C369" s="5">
        <v>0.0</v>
      </c>
      <c r="D369" s="5">
        <v>0.0</v>
      </c>
      <c r="E369" s="6">
        <v>0.0</v>
      </c>
      <c r="F369" s="6">
        <v>0.0</v>
      </c>
      <c r="G369" s="6">
        <v>0.0</v>
      </c>
      <c r="H369" s="6">
        <v>0.0</v>
      </c>
      <c r="K369" s="5" t="s">
        <v>24</v>
      </c>
      <c r="N369" s="5" t="s">
        <v>1484</v>
      </c>
      <c r="O369" s="5" t="s">
        <v>1485</v>
      </c>
      <c r="P369" s="5">
        <v>2692.0</v>
      </c>
      <c r="S369" s="7" t="str">
        <f t="shared" si="1"/>
        <v>https://open.spotify.com/artist/4JTacmomOV6ZmeAVHMkFOq</v>
      </c>
    </row>
    <row r="370" ht="15.75" customHeight="1">
      <c r="A370" s="5" t="s">
        <v>1486</v>
      </c>
      <c r="B370" s="5" t="s">
        <v>1487</v>
      </c>
      <c r="C370" s="5">
        <v>0.0</v>
      </c>
      <c r="D370" s="5">
        <v>0.0</v>
      </c>
      <c r="E370" s="6">
        <v>0.0</v>
      </c>
      <c r="F370" s="6">
        <v>0.0</v>
      </c>
      <c r="G370" s="6">
        <v>0.0</v>
      </c>
      <c r="H370" s="6">
        <v>0.0</v>
      </c>
      <c r="K370" s="5" t="s">
        <v>24</v>
      </c>
      <c r="N370" s="5" t="s">
        <v>1488</v>
      </c>
      <c r="O370" s="5" t="s">
        <v>1489</v>
      </c>
      <c r="P370" s="5">
        <v>67302.0</v>
      </c>
      <c r="S370" s="7" t="str">
        <f t="shared" si="1"/>
        <v>https://open.spotify.com/artist/1I74GELlem5XmPTKYIdb3i</v>
      </c>
    </row>
    <row r="371" ht="15.75" customHeight="1">
      <c r="A371" s="5" t="s">
        <v>1490</v>
      </c>
      <c r="B371" s="5" t="s">
        <v>1491</v>
      </c>
      <c r="C371" s="5">
        <v>0.0</v>
      </c>
      <c r="D371" s="5">
        <v>0.0</v>
      </c>
      <c r="E371" s="6">
        <v>0.0</v>
      </c>
      <c r="F371" s="6">
        <v>0.0</v>
      </c>
      <c r="G371" s="6">
        <v>0.0</v>
      </c>
      <c r="H371" s="6">
        <v>0.0</v>
      </c>
      <c r="K371" s="5" t="s">
        <v>231</v>
      </c>
      <c r="L371" s="5" t="s">
        <v>26</v>
      </c>
      <c r="M371" s="5" t="s">
        <v>56</v>
      </c>
      <c r="N371" s="5" t="s">
        <v>1492</v>
      </c>
      <c r="O371" s="5" t="s">
        <v>1493</v>
      </c>
      <c r="P371" s="5">
        <v>205621.0</v>
      </c>
      <c r="S371" s="7" t="str">
        <f t="shared" si="1"/>
        <v>https://open.spotify.com/artist/2f1Czzz5n4BX80U6cksGr9</v>
      </c>
    </row>
    <row r="372" ht="15.75" customHeight="1">
      <c r="A372" s="5" t="s">
        <v>1494</v>
      </c>
      <c r="B372" s="5" t="s">
        <v>1495</v>
      </c>
      <c r="C372" s="5">
        <v>0.0</v>
      </c>
      <c r="D372" s="5">
        <v>0.0</v>
      </c>
      <c r="E372" s="6">
        <v>0.0</v>
      </c>
      <c r="F372" s="6">
        <v>0.0</v>
      </c>
      <c r="G372" s="6">
        <v>0.0</v>
      </c>
      <c r="H372" s="6">
        <v>0.0</v>
      </c>
      <c r="K372" s="5" t="s">
        <v>24</v>
      </c>
      <c r="N372" s="5" t="s">
        <v>1496</v>
      </c>
      <c r="O372" s="5" t="s">
        <v>1497</v>
      </c>
      <c r="P372" s="5">
        <v>34193.0</v>
      </c>
      <c r="S372" s="7" t="str">
        <f t="shared" si="1"/>
        <v>https://open.spotify.com/artist/3aBiDlzy0xIlHfbHAWYton</v>
      </c>
    </row>
    <row r="373" ht="15.75" customHeight="1">
      <c r="A373" s="5" t="s">
        <v>1498</v>
      </c>
      <c r="B373" s="5" t="s">
        <v>1499</v>
      </c>
      <c r="C373" s="5">
        <v>0.0</v>
      </c>
      <c r="D373" s="5">
        <v>0.0</v>
      </c>
      <c r="E373" s="6">
        <v>0.0</v>
      </c>
      <c r="F373" s="6">
        <v>0.0</v>
      </c>
      <c r="G373" s="6">
        <v>0.0</v>
      </c>
      <c r="H373" s="6">
        <v>0.0</v>
      </c>
      <c r="K373" s="5" t="s">
        <v>24</v>
      </c>
      <c r="N373" s="5" t="s">
        <v>1500</v>
      </c>
      <c r="O373" s="5" t="s">
        <v>1501</v>
      </c>
      <c r="P373" s="5">
        <v>7098.0</v>
      </c>
      <c r="S373" s="7" t="str">
        <f t="shared" si="1"/>
        <v>https://open.spotify.com/artist/61vDDKyVrpOG3it5bAC8kt</v>
      </c>
    </row>
    <row r="374" ht="15.75" customHeight="1">
      <c r="A374" s="5" t="s">
        <v>1502</v>
      </c>
      <c r="B374" s="5" t="s">
        <v>1503</v>
      </c>
      <c r="C374" s="5">
        <v>0.0</v>
      </c>
      <c r="D374" s="5">
        <v>0.0</v>
      </c>
      <c r="E374" s="6">
        <v>0.0</v>
      </c>
      <c r="F374" s="6">
        <v>0.0</v>
      </c>
      <c r="G374" s="6">
        <v>0.0</v>
      </c>
      <c r="H374" s="6">
        <v>0.0</v>
      </c>
      <c r="K374" s="5" t="s">
        <v>24</v>
      </c>
      <c r="N374" s="5" t="s">
        <v>1504</v>
      </c>
      <c r="O374" s="5" t="s">
        <v>1505</v>
      </c>
      <c r="P374" s="5">
        <v>15867.0</v>
      </c>
      <c r="S374" s="7" t="str">
        <f t="shared" si="1"/>
        <v>https://open.spotify.com/artist/7sHrErWkMCdfYlggsL5rwv</v>
      </c>
    </row>
    <row r="375" ht="15.75" customHeight="1">
      <c r="A375" s="5" t="s">
        <v>1506</v>
      </c>
      <c r="B375" s="5" t="s">
        <v>1507</v>
      </c>
      <c r="C375" s="5">
        <v>0.0</v>
      </c>
      <c r="D375" s="5">
        <v>0.0</v>
      </c>
      <c r="E375" s="6">
        <v>0.0</v>
      </c>
      <c r="F375" s="6">
        <v>0.0</v>
      </c>
      <c r="G375" s="6">
        <v>0.0</v>
      </c>
      <c r="H375" s="6">
        <v>0.0</v>
      </c>
      <c r="K375" s="5" t="s">
        <v>145</v>
      </c>
      <c r="L375" s="5" t="s">
        <v>24</v>
      </c>
      <c r="N375" s="5" t="s">
        <v>1508</v>
      </c>
      <c r="O375" s="5" t="s">
        <v>1509</v>
      </c>
      <c r="P375" s="5">
        <v>41419.0</v>
      </c>
      <c r="S375" s="7" t="str">
        <f t="shared" si="1"/>
        <v>https://open.spotify.com/artist/6LWFFGHXtC7e1HOWt585xk</v>
      </c>
    </row>
    <row r="376" ht="15.75" customHeight="1">
      <c r="A376" s="5" t="s">
        <v>1510</v>
      </c>
      <c r="B376" s="5" t="s">
        <v>1511</v>
      </c>
      <c r="C376" s="5">
        <v>0.0</v>
      </c>
      <c r="D376" s="5">
        <v>0.0</v>
      </c>
      <c r="E376" s="6">
        <v>0.0</v>
      </c>
      <c r="F376" s="6">
        <v>0.0</v>
      </c>
      <c r="G376" s="6">
        <v>0.0</v>
      </c>
      <c r="H376" s="6">
        <v>0.0</v>
      </c>
      <c r="K376" s="5" t="s">
        <v>55</v>
      </c>
      <c r="L376" s="5" t="s">
        <v>231</v>
      </c>
      <c r="M376" s="5" t="s">
        <v>26</v>
      </c>
      <c r="N376" s="5" t="s">
        <v>1512</v>
      </c>
      <c r="O376" s="5" t="s">
        <v>1513</v>
      </c>
      <c r="P376" s="5">
        <v>114981.0</v>
      </c>
      <c r="S376" s="7" t="str">
        <f t="shared" si="1"/>
        <v>https://open.spotify.com/artist/4zaslnpNr10iUFJGx0XqpM</v>
      </c>
    </row>
    <row r="377" ht="15.75" customHeight="1">
      <c r="A377" s="5" t="s">
        <v>1514</v>
      </c>
      <c r="B377" s="5" t="s">
        <v>1515</v>
      </c>
      <c r="C377" s="5">
        <v>0.0</v>
      </c>
      <c r="D377" s="5">
        <v>0.0</v>
      </c>
      <c r="E377" s="6">
        <v>0.0</v>
      </c>
      <c r="F377" s="6">
        <v>0.0</v>
      </c>
      <c r="G377" s="6">
        <v>0.0</v>
      </c>
      <c r="H377" s="6">
        <v>0.0</v>
      </c>
      <c r="N377" s="5" t="s">
        <v>1516</v>
      </c>
      <c r="O377" s="5" t="s">
        <v>1517</v>
      </c>
      <c r="P377" s="5">
        <v>742.0</v>
      </c>
      <c r="S377" s="7" t="str">
        <f t="shared" si="1"/>
        <v>https://open.spotify.com/artist/1509086Vbrec36ZcA4fYQm</v>
      </c>
    </row>
    <row r="378" ht="15.75" customHeight="1">
      <c r="A378" s="5" t="s">
        <v>1518</v>
      </c>
      <c r="B378" s="5" t="s">
        <v>1519</v>
      </c>
      <c r="C378" s="5">
        <v>0.0</v>
      </c>
      <c r="D378" s="5">
        <v>0.0</v>
      </c>
      <c r="E378" s="6">
        <v>0.0</v>
      </c>
      <c r="F378" s="6">
        <v>0.0</v>
      </c>
      <c r="G378" s="6">
        <v>0.0</v>
      </c>
      <c r="H378" s="6">
        <v>0.0</v>
      </c>
      <c r="K378" s="5" t="s">
        <v>24</v>
      </c>
      <c r="N378" s="5" t="s">
        <v>1520</v>
      </c>
      <c r="O378" s="5" t="s">
        <v>1521</v>
      </c>
      <c r="P378" s="5">
        <v>11671.0</v>
      </c>
      <c r="S378" s="7" t="str">
        <f t="shared" si="1"/>
        <v>https://open.spotify.com/artist/7INqwZQeldkmXYjqTFGSbu</v>
      </c>
    </row>
    <row r="379" ht="15.75" customHeight="1">
      <c r="A379" s="5" t="s">
        <v>1522</v>
      </c>
      <c r="B379" s="5" t="s">
        <v>1523</v>
      </c>
      <c r="C379" s="5">
        <v>0.0</v>
      </c>
      <c r="D379" s="5">
        <v>0.0</v>
      </c>
      <c r="E379" s="6">
        <v>0.0</v>
      </c>
      <c r="F379" s="6">
        <v>0.0</v>
      </c>
      <c r="G379" s="6">
        <v>0.0</v>
      </c>
      <c r="H379" s="6">
        <v>0.0</v>
      </c>
      <c r="K379" s="5" t="s">
        <v>960</v>
      </c>
      <c r="L379" s="5" t="s">
        <v>55</v>
      </c>
      <c r="M379" s="5" t="s">
        <v>231</v>
      </c>
      <c r="N379" s="5" t="s">
        <v>1524</v>
      </c>
      <c r="O379" s="5" t="s">
        <v>1525</v>
      </c>
      <c r="P379" s="5">
        <v>150210.0</v>
      </c>
      <c r="S379" s="7" t="str">
        <f t="shared" si="1"/>
        <v>https://open.spotify.com/artist/1S5J45qCGowVETVuq3vDyj</v>
      </c>
    </row>
    <row r="380" ht="15.75" customHeight="1">
      <c r="A380" s="5" t="s">
        <v>1526</v>
      </c>
      <c r="B380" s="5" t="s">
        <v>1527</v>
      </c>
      <c r="C380" s="5">
        <v>0.0</v>
      </c>
      <c r="D380" s="5">
        <v>0.0</v>
      </c>
      <c r="E380" s="6">
        <v>0.0</v>
      </c>
      <c r="F380" s="6">
        <v>0.0</v>
      </c>
      <c r="G380" s="6">
        <v>0.0</v>
      </c>
      <c r="H380" s="6">
        <v>0.0</v>
      </c>
      <c r="K380" s="5" t="s">
        <v>960</v>
      </c>
      <c r="L380" s="5" t="s">
        <v>55</v>
      </c>
      <c r="M380" s="5" t="s">
        <v>231</v>
      </c>
      <c r="N380" s="5" t="s">
        <v>1528</v>
      </c>
      <c r="O380" s="5" t="s">
        <v>1529</v>
      </c>
      <c r="P380" s="5">
        <v>82944.0</v>
      </c>
      <c r="S380" s="7" t="str">
        <f t="shared" si="1"/>
        <v>https://open.spotify.com/artist/6q7ooPx2ZxV6MJ9I7d1zmn</v>
      </c>
    </row>
    <row r="381" ht="15.75" customHeight="1">
      <c r="A381" s="5" t="s">
        <v>1530</v>
      </c>
      <c r="B381" s="5" t="s">
        <v>1531</v>
      </c>
      <c r="C381" s="5">
        <v>0.0</v>
      </c>
      <c r="D381" s="5">
        <v>0.0</v>
      </c>
      <c r="E381" s="6">
        <v>0.0</v>
      </c>
      <c r="F381" s="6">
        <v>0.0</v>
      </c>
      <c r="G381" s="6">
        <v>0.0</v>
      </c>
      <c r="H381" s="6">
        <v>0.0</v>
      </c>
      <c r="K381" s="5" t="s">
        <v>24</v>
      </c>
      <c r="N381" s="5" t="s">
        <v>1532</v>
      </c>
      <c r="O381" s="5" t="s">
        <v>1533</v>
      </c>
      <c r="P381" s="5">
        <v>93945.0</v>
      </c>
      <c r="S381" s="7" t="str">
        <f t="shared" si="1"/>
        <v>https://open.spotify.com/artist/2vMxLcwqHKxvVdBtKRpyUY</v>
      </c>
    </row>
    <row r="382" ht="15.75" customHeight="1">
      <c r="A382" s="5" t="s">
        <v>1534</v>
      </c>
      <c r="B382" s="5" t="s">
        <v>1535</v>
      </c>
      <c r="C382" s="5">
        <v>0.0</v>
      </c>
      <c r="D382" s="5">
        <v>0.0</v>
      </c>
      <c r="E382" s="6">
        <v>0.0</v>
      </c>
      <c r="F382" s="6">
        <v>0.0</v>
      </c>
      <c r="G382" s="6">
        <v>0.0</v>
      </c>
      <c r="H382" s="6">
        <v>0.0</v>
      </c>
      <c r="K382" s="5" t="s">
        <v>24</v>
      </c>
      <c r="N382" s="5" t="s">
        <v>1536</v>
      </c>
      <c r="O382" s="5" t="s">
        <v>1537</v>
      </c>
      <c r="P382" s="5">
        <v>18080.0</v>
      </c>
      <c r="S382" s="7" t="str">
        <f t="shared" si="1"/>
        <v>https://open.spotify.com/artist/7pyX8AtCyBLC0DXNaGbQRh</v>
      </c>
    </row>
    <row r="383" ht="15.75" customHeight="1">
      <c r="A383" s="14" t="s">
        <v>1538</v>
      </c>
      <c r="B383" s="14" t="s">
        <v>1539</v>
      </c>
      <c r="C383" s="14">
        <v>0.0</v>
      </c>
      <c r="D383" s="14">
        <v>0.0</v>
      </c>
      <c r="E383" s="14"/>
      <c r="F383" s="14"/>
      <c r="G383" s="14"/>
      <c r="H383" s="14"/>
      <c r="I383" s="14"/>
      <c r="J383" s="14"/>
      <c r="K383" s="14" t="s">
        <v>24</v>
      </c>
      <c r="L383" s="14"/>
      <c r="M383" s="14"/>
      <c r="N383" s="14" t="s">
        <v>1540</v>
      </c>
      <c r="O383" s="14" t="s">
        <v>1541</v>
      </c>
      <c r="P383" s="14">
        <v>1590.0</v>
      </c>
      <c r="Q383" s="14"/>
      <c r="R383" s="14"/>
      <c r="S383" s="7" t="str">
        <f t="shared" si="1"/>
        <v>https://open.spotify.com/artist/4bJaE7jyTk7YtW7i4Vaxb1</v>
      </c>
      <c r="T383" s="14"/>
      <c r="U383" s="14"/>
      <c r="V383" s="14"/>
      <c r="W383" s="14"/>
      <c r="X383" s="14"/>
      <c r="Y383" s="14"/>
      <c r="Z383" s="14"/>
      <c r="AA383" s="14"/>
    </row>
    <row r="384" ht="15.75" customHeight="1">
      <c r="A384" s="5" t="s">
        <v>1542</v>
      </c>
      <c r="B384" s="5" t="s">
        <v>1543</v>
      </c>
      <c r="C384" s="5">
        <v>0.0</v>
      </c>
      <c r="D384" s="5">
        <v>0.0</v>
      </c>
      <c r="E384" s="6">
        <v>0.0</v>
      </c>
      <c r="F384" s="6">
        <v>0.0</v>
      </c>
      <c r="G384" s="6">
        <v>0.0</v>
      </c>
      <c r="H384" s="6">
        <v>0.0</v>
      </c>
      <c r="K384" s="5" t="s">
        <v>145</v>
      </c>
      <c r="L384" s="5" t="s">
        <v>55</v>
      </c>
      <c r="M384" s="5" t="s">
        <v>24</v>
      </c>
      <c r="N384" s="5" t="s">
        <v>1544</v>
      </c>
      <c r="O384" s="5" t="s">
        <v>1545</v>
      </c>
      <c r="P384" s="5">
        <v>32004.0</v>
      </c>
      <c r="S384" s="7" t="str">
        <f t="shared" si="1"/>
        <v>https://open.spotify.com/artist/4cXLzhtrbeIoBFV3yQnYlE</v>
      </c>
    </row>
    <row r="385" ht="15.75" customHeight="1">
      <c r="A385" s="5" t="s">
        <v>1546</v>
      </c>
      <c r="B385" s="5" t="s">
        <v>1547</v>
      </c>
      <c r="C385" s="5">
        <v>0.0</v>
      </c>
      <c r="D385" s="5">
        <v>0.0</v>
      </c>
      <c r="E385" s="6">
        <v>0.0</v>
      </c>
      <c r="F385" s="6">
        <v>0.0</v>
      </c>
      <c r="G385" s="6">
        <v>0.0</v>
      </c>
      <c r="H385" s="6">
        <v>0.0</v>
      </c>
      <c r="K385" s="5" t="s">
        <v>55</v>
      </c>
      <c r="N385" s="5" t="s">
        <v>1548</v>
      </c>
      <c r="O385" s="5" t="s">
        <v>1549</v>
      </c>
      <c r="P385" s="5">
        <v>4656.0</v>
      </c>
      <c r="S385" s="7" t="str">
        <f t="shared" si="1"/>
        <v>https://open.spotify.com/artist/2ZHJEckf6HJXMSuD2icSSW</v>
      </c>
    </row>
    <row r="386" ht="15.75" customHeight="1">
      <c r="A386" s="5" t="s">
        <v>1550</v>
      </c>
      <c r="B386" s="5" t="s">
        <v>1551</v>
      </c>
      <c r="C386" s="5">
        <v>0.0</v>
      </c>
      <c r="D386" s="5">
        <v>0.0</v>
      </c>
      <c r="E386" s="6">
        <v>0.0</v>
      </c>
      <c r="F386" s="6">
        <v>0.0</v>
      </c>
      <c r="G386" s="6">
        <v>0.0</v>
      </c>
      <c r="H386" s="6">
        <v>0.0</v>
      </c>
      <c r="K386" s="5" t="s">
        <v>960</v>
      </c>
      <c r="L386" s="5" t="s">
        <v>55</v>
      </c>
      <c r="M386" s="5" t="s">
        <v>231</v>
      </c>
      <c r="N386" s="5" t="s">
        <v>1552</v>
      </c>
      <c r="O386" s="5" t="s">
        <v>1553</v>
      </c>
      <c r="P386" s="5">
        <v>96941.0</v>
      </c>
      <c r="S386" s="7" t="str">
        <f t="shared" si="1"/>
        <v>https://open.spotify.com/artist/2IfTz3tU7tNHhd2Z2TnES1</v>
      </c>
    </row>
    <row r="387" ht="15.75" customHeight="1">
      <c r="A387" s="5" t="s">
        <v>1554</v>
      </c>
      <c r="B387" s="5" t="s">
        <v>1555</v>
      </c>
      <c r="C387" s="5">
        <v>0.0</v>
      </c>
      <c r="D387" s="5">
        <v>0.0</v>
      </c>
      <c r="E387" s="6">
        <v>0.0</v>
      </c>
      <c r="F387" s="6">
        <v>0.0</v>
      </c>
      <c r="G387" s="6">
        <v>0.0</v>
      </c>
      <c r="H387" s="6">
        <v>0.0</v>
      </c>
      <c r="K387" s="5" t="s">
        <v>55</v>
      </c>
      <c r="L387" s="5" t="s">
        <v>26</v>
      </c>
      <c r="N387" s="5" t="s">
        <v>1556</v>
      </c>
      <c r="O387" s="5" t="s">
        <v>1557</v>
      </c>
      <c r="P387" s="5">
        <v>54622.0</v>
      </c>
      <c r="S387" s="7" t="str">
        <f t="shared" si="1"/>
        <v>https://open.spotify.com/artist/37CCQimXW1OQxpV39hMCPC</v>
      </c>
    </row>
    <row r="388" ht="15.75" customHeight="1">
      <c r="A388" s="5" t="s">
        <v>1558</v>
      </c>
      <c r="B388" s="5" t="s">
        <v>1559</v>
      </c>
      <c r="C388" s="5">
        <v>0.0</v>
      </c>
      <c r="D388" s="5">
        <v>0.0</v>
      </c>
      <c r="E388" s="6">
        <v>0.0</v>
      </c>
      <c r="F388" s="6">
        <v>0.0</v>
      </c>
      <c r="G388" s="6">
        <v>0.0</v>
      </c>
      <c r="H388" s="6">
        <v>0.0</v>
      </c>
      <c r="K388" s="5" t="s">
        <v>55</v>
      </c>
      <c r="N388" s="5" t="s">
        <v>1560</v>
      </c>
      <c r="O388" s="5" t="s">
        <v>1561</v>
      </c>
      <c r="P388" s="5">
        <v>97371.0</v>
      </c>
      <c r="S388" s="7" t="str">
        <f t="shared" si="1"/>
        <v>https://open.spotify.com/artist/5YmH8W9CJRTj4LKg6qyYtE</v>
      </c>
    </row>
    <row r="389" ht="15.75" customHeight="1">
      <c r="A389" s="5" t="s">
        <v>1562</v>
      </c>
      <c r="B389" s="5" t="s">
        <v>1563</v>
      </c>
      <c r="C389" s="5">
        <v>0.0</v>
      </c>
      <c r="D389" s="5">
        <v>0.0</v>
      </c>
      <c r="E389" s="6">
        <v>0.0</v>
      </c>
      <c r="F389" s="6">
        <v>0.0</v>
      </c>
      <c r="G389" s="6">
        <v>0.0</v>
      </c>
      <c r="H389" s="6">
        <v>0.0</v>
      </c>
      <c r="K389" s="5" t="s">
        <v>145</v>
      </c>
      <c r="L389" s="5" t="s">
        <v>55</v>
      </c>
      <c r="M389" s="5" t="s">
        <v>24</v>
      </c>
      <c r="N389" s="5" t="s">
        <v>1564</v>
      </c>
      <c r="O389" s="5" t="s">
        <v>1565</v>
      </c>
      <c r="P389" s="5">
        <v>21300.0</v>
      </c>
      <c r="S389" s="7" t="str">
        <f t="shared" si="1"/>
        <v>https://open.spotify.com/artist/7jY6bjQW4nkuknuIoeRNeQ</v>
      </c>
    </row>
    <row r="390" ht="15.75" customHeight="1">
      <c r="A390" s="5" t="s">
        <v>1566</v>
      </c>
      <c r="B390" s="5" t="s">
        <v>1567</v>
      </c>
      <c r="C390" s="5">
        <v>0.0</v>
      </c>
      <c r="D390" s="5">
        <v>0.0</v>
      </c>
      <c r="E390" s="6">
        <v>0.0</v>
      </c>
      <c r="F390" s="6">
        <v>0.0</v>
      </c>
      <c r="G390" s="6">
        <v>0.0</v>
      </c>
      <c r="H390" s="6">
        <v>0.0</v>
      </c>
      <c r="K390" s="5" t="s">
        <v>24</v>
      </c>
      <c r="N390" s="5" t="s">
        <v>1568</v>
      </c>
      <c r="O390" s="5" t="s">
        <v>1569</v>
      </c>
      <c r="P390" s="5">
        <v>7245.0</v>
      </c>
      <c r="S390" s="7" t="str">
        <f t="shared" si="1"/>
        <v>https://open.spotify.com/artist/1zh9JkZhBzTtkd2WztHgmt</v>
      </c>
    </row>
    <row r="391" ht="15.75" customHeight="1">
      <c r="A391" s="5" t="s">
        <v>1570</v>
      </c>
      <c r="B391" s="5" t="s">
        <v>1571</v>
      </c>
      <c r="C391" s="5">
        <v>0.0</v>
      </c>
      <c r="D391" s="5">
        <v>0.0</v>
      </c>
      <c r="E391" s="6">
        <v>0.0</v>
      </c>
      <c r="F391" s="6">
        <v>0.0</v>
      </c>
      <c r="G391" s="6">
        <v>0.0</v>
      </c>
      <c r="H391" s="6">
        <v>0.0</v>
      </c>
      <c r="K391" s="5" t="s">
        <v>55</v>
      </c>
      <c r="N391" s="5" t="s">
        <v>1572</v>
      </c>
      <c r="O391" s="5" t="s">
        <v>1573</v>
      </c>
      <c r="P391" s="5">
        <v>501.0</v>
      </c>
      <c r="S391" s="7" t="str">
        <f t="shared" si="1"/>
        <v>https://open.spotify.com/artist/1bv7nlebXk0fYHYvobkmAE</v>
      </c>
    </row>
    <row r="392" ht="15.75" customHeight="1">
      <c r="A392" s="5" t="s">
        <v>1574</v>
      </c>
      <c r="B392" s="5" t="s">
        <v>1575</v>
      </c>
      <c r="C392" s="5">
        <v>0.0</v>
      </c>
      <c r="D392" s="5">
        <v>0.0</v>
      </c>
      <c r="E392" s="6">
        <v>0.0</v>
      </c>
      <c r="F392" s="6">
        <v>0.0</v>
      </c>
      <c r="G392" s="6">
        <v>0.0</v>
      </c>
      <c r="H392" s="6">
        <v>0.0</v>
      </c>
      <c r="K392" s="5" t="s">
        <v>55</v>
      </c>
      <c r="L392" s="5" t="s">
        <v>231</v>
      </c>
      <c r="N392" s="5" t="s">
        <v>1576</v>
      </c>
      <c r="O392" s="5" t="s">
        <v>1577</v>
      </c>
      <c r="P392" s="5">
        <v>23044.0</v>
      </c>
      <c r="S392" s="7" t="str">
        <f t="shared" si="1"/>
        <v>https://open.spotify.com/artist/7vvUKXOl1Tb0TQmRMJjuez</v>
      </c>
    </row>
    <row r="393" ht="15.75" customHeight="1">
      <c r="A393" s="5" t="s">
        <v>1578</v>
      </c>
      <c r="B393" s="5" t="s">
        <v>1579</v>
      </c>
      <c r="C393" s="5">
        <v>0.0</v>
      </c>
      <c r="D393" s="5">
        <v>0.0</v>
      </c>
      <c r="E393" s="6">
        <v>0.0</v>
      </c>
      <c r="F393" s="6">
        <v>0.0</v>
      </c>
      <c r="G393" s="6">
        <v>0.0</v>
      </c>
      <c r="H393" s="6">
        <v>0.0</v>
      </c>
      <c r="K393" s="5" t="s">
        <v>960</v>
      </c>
      <c r="L393" s="5" t="s">
        <v>55</v>
      </c>
      <c r="M393" s="5" t="s">
        <v>231</v>
      </c>
      <c r="N393" s="5" t="s">
        <v>1580</v>
      </c>
      <c r="O393" s="5" t="s">
        <v>1581</v>
      </c>
      <c r="P393" s="5">
        <v>89117.0</v>
      </c>
      <c r="S393" s="7" t="str">
        <f t="shared" si="1"/>
        <v>https://open.spotify.com/artist/2e3fdJ9ezTUu9Yj9f7XU08</v>
      </c>
    </row>
    <row r="394" ht="15.75" customHeight="1">
      <c r="A394" s="5" t="s">
        <v>1582</v>
      </c>
      <c r="B394" s="5" t="s">
        <v>1583</v>
      </c>
      <c r="C394" s="5">
        <v>0.0</v>
      </c>
      <c r="D394" s="5">
        <v>0.0</v>
      </c>
      <c r="E394" s="6">
        <v>0.0</v>
      </c>
      <c r="F394" s="6">
        <v>0.0</v>
      </c>
      <c r="G394" s="6">
        <v>0.0</v>
      </c>
      <c r="H394" s="6">
        <v>0.0</v>
      </c>
      <c r="K394" s="5" t="s">
        <v>1584</v>
      </c>
      <c r="L394" s="5" t="s">
        <v>231</v>
      </c>
      <c r="N394" s="5" t="s">
        <v>1585</v>
      </c>
      <c r="O394" s="5" t="s">
        <v>1586</v>
      </c>
      <c r="P394" s="5">
        <v>46957.0</v>
      </c>
      <c r="S394" s="7" t="str">
        <f t="shared" si="1"/>
        <v>https://open.spotify.com/artist/5gRumjUBK1fHfuOlQxspJ9</v>
      </c>
    </row>
    <row r="395" ht="15.75" customHeight="1">
      <c r="A395" s="5" t="s">
        <v>1587</v>
      </c>
      <c r="B395" s="5" t="s">
        <v>1588</v>
      </c>
      <c r="C395" s="5">
        <v>0.0</v>
      </c>
      <c r="D395" s="5">
        <v>0.0</v>
      </c>
      <c r="E395" s="6">
        <v>0.0</v>
      </c>
      <c r="F395" s="6">
        <v>0.0</v>
      </c>
      <c r="G395" s="6">
        <v>0.0</v>
      </c>
      <c r="H395" s="6">
        <v>0.0</v>
      </c>
      <c r="K395" s="5" t="s">
        <v>55</v>
      </c>
      <c r="L395" s="5" t="s">
        <v>1589</v>
      </c>
      <c r="N395" s="5" t="s">
        <v>1590</v>
      </c>
      <c r="O395" s="5" t="s">
        <v>1591</v>
      </c>
      <c r="P395" s="5">
        <v>57132.0</v>
      </c>
      <c r="S395" s="7" t="str">
        <f t="shared" si="1"/>
        <v>https://open.spotify.com/artist/6Kz7MXIUFMtp5Ts91lagtR</v>
      </c>
    </row>
    <row r="396" ht="15.75" customHeight="1">
      <c r="A396" s="5" t="s">
        <v>1592</v>
      </c>
      <c r="B396" s="5" t="s">
        <v>1593</v>
      </c>
      <c r="C396" s="5">
        <v>0.0</v>
      </c>
      <c r="D396" s="5">
        <v>0.0</v>
      </c>
      <c r="E396" s="6">
        <v>0.0</v>
      </c>
      <c r="F396" s="6">
        <v>0.0</v>
      </c>
      <c r="G396" s="6">
        <v>0.0</v>
      </c>
      <c r="H396" s="6">
        <v>0.0</v>
      </c>
      <c r="K396" s="5" t="s">
        <v>1594</v>
      </c>
      <c r="L396" s="5" t="s">
        <v>1595</v>
      </c>
      <c r="M396" s="5" t="s">
        <v>1596</v>
      </c>
      <c r="N396" s="5" t="s">
        <v>1597</v>
      </c>
      <c r="O396" s="5" t="s">
        <v>1598</v>
      </c>
      <c r="P396" s="5">
        <v>11207.0</v>
      </c>
      <c r="S396" s="7" t="str">
        <f t="shared" si="1"/>
        <v>https://open.spotify.com/artist/5eYDJJfPXinVZq2mXleOSW</v>
      </c>
    </row>
    <row r="397" ht="15.75" customHeight="1">
      <c r="A397" s="5" t="s">
        <v>1599</v>
      </c>
      <c r="B397" s="5" t="s">
        <v>1600</v>
      </c>
      <c r="C397" s="5">
        <v>0.0</v>
      </c>
      <c r="D397" s="5">
        <v>0.0</v>
      </c>
      <c r="E397" s="6">
        <v>0.0</v>
      </c>
      <c r="F397" s="6">
        <v>0.0</v>
      </c>
      <c r="G397" s="6">
        <v>0.0</v>
      </c>
      <c r="H397" s="6">
        <v>0.0</v>
      </c>
      <c r="K397" s="5" t="s">
        <v>1601</v>
      </c>
      <c r="L397" s="5" t="s">
        <v>1602</v>
      </c>
      <c r="M397" s="5" t="s">
        <v>1603</v>
      </c>
      <c r="N397" s="5" t="s">
        <v>1604</v>
      </c>
      <c r="O397" s="5" t="s">
        <v>1605</v>
      </c>
      <c r="P397" s="5">
        <v>381721.0</v>
      </c>
      <c r="S397" s="7" t="str">
        <f t="shared" si="1"/>
        <v>https://open.spotify.com/artist/3sMYEBy0CZFxedcnm9i9hf</v>
      </c>
    </row>
    <row r="398" ht="15.75" customHeight="1">
      <c r="A398" s="5" t="s">
        <v>1606</v>
      </c>
      <c r="B398" s="5" t="s">
        <v>1607</v>
      </c>
      <c r="C398" s="5">
        <v>0.0</v>
      </c>
      <c r="D398" s="5">
        <v>0.0</v>
      </c>
      <c r="E398" s="6">
        <v>0.0</v>
      </c>
      <c r="F398" s="6">
        <v>0.0</v>
      </c>
      <c r="G398" s="6">
        <v>0.0</v>
      </c>
      <c r="H398" s="6">
        <v>0.0</v>
      </c>
      <c r="K398" s="5" t="s">
        <v>960</v>
      </c>
      <c r="L398" s="5" t="s">
        <v>252</v>
      </c>
      <c r="M398" s="5" t="s">
        <v>231</v>
      </c>
      <c r="N398" s="5" t="s">
        <v>1608</v>
      </c>
      <c r="O398" s="5" t="s">
        <v>1609</v>
      </c>
      <c r="P398" s="5">
        <v>78785.0</v>
      </c>
      <c r="S398" s="7" t="str">
        <f t="shared" si="1"/>
        <v>https://open.spotify.com/artist/0ZDbrXYXNaO94VjgXjdFh7</v>
      </c>
    </row>
    <row r="399" ht="15.75" customHeight="1">
      <c r="A399" s="5" t="s">
        <v>1610</v>
      </c>
      <c r="B399" s="5" t="s">
        <v>1611</v>
      </c>
      <c r="C399" s="5">
        <v>0.0</v>
      </c>
      <c r="D399" s="5">
        <v>0.0</v>
      </c>
      <c r="E399" s="6">
        <v>0.0</v>
      </c>
      <c r="F399" s="6">
        <v>0.0</v>
      </c>
      <c r="G399" s="6">
        <v>0.0</v>
      </c>
      <c r="H399" s="6">
        <v>0.0</v>
      </c>
      <c r="K399" s="5" t="s">
        <v>1612</v>
      </c>
      <c r="N399" s="5" t="s">
        <v>1613</v>
      </c>
      <c r="O399" s="5" t="s">
        <v>1614</v>
      </c>
      <c r="P399" s="5">
        <v>223834.0</v>
      </c>
      <c r="S399" s="7" t="str">
        <f t="shared" si="1"/>
        <v>https://open.spotify.com/artist/0hmUwzWBrPHpGWGrYH05c3</v>
      </c>
    </row>
    <row r="400" ht="15.75" customHeight="1">
      <c r="A400" s="5" t="s">
        <v>1615</v>
      </c>
      <c r="B400" s="5" t="s">
        <v>1616</v>
      </c>
      <c r="C400" s="5">
        <v>0.0</v>
      </c>
      <c r="D400" s="5">
        <v>0.0</v>
      </c>
      <c r="E400" s="6">
        <v>0.0</v>
      </c>
      <c r="F400" s="6">
        <v>0.0</v>
      </c>
      <c r="G400" s="6">
        <v>0.0</v>
      </c>
      <c r="H400" s="6">
        <v>0.0</v>
      </c>
      <c r="K400" s="5" t="s">
        <v>1617</v>
      </c>
      <c r="L400" s="5" t="s">
        <v>1612</v>
      </c>
      <c r="M400" s="5" t="s">
        <v>1618</v>
      </c>
      <c r="N400" s="5" t="s">
        <v>1619</v>
      </c>
      <c r="O400" s="5" t="s">
        <v>1620</v>
      </c>
      <c r="P400" s="5">
        <v>294313.0</v>
      </c>
      <c r="S400" s="7" t="str">
        <f t="shared" si="1"/>
        <v>https://open.spotify.com/artist/1kmpkcYbuaZ8tnFejLzkj2</v>
      </c>
    </row>
    <row r="401" ht="15.75" customHeight="1">
      <c r="A401" s="5" t="s">
        <v>1621</v>
      </c>
      <c r="B401" s="5" t="s">
        <v>1622</v>
      </c>
      <c r="C401" s="5">
        <v>0.0</v>
      </c>
      <c r="D401" s="5">
        <v>0.0</v>
      </c>
      <c r="E401" s="6">
        <v>0.0</v>
      </c>
      <c r="F401" s="6">
        <v>0.0</v>
      </c>
      <c r="G401" s="6">
        <v>0.0</v>
      </c>
      <c r="H401" s="6">
        <v>0.0</v>
      </c>
      <c r="K401" s="5" t="s">
        <v>1623</v>
      </c>
      <c r="N401" s="5" t="s">
        <v>1624</v>
      </c>
      <c r="O401" s="5" t="s">
        <v>1625</v>
      </c>
      <c r="P401" s="5">
        <v>82794.0</v>
      </c>
      <c r="S401" s="7" t="str">
        <f t="shared" si="1"/>
        <v>https://open.spotify.com/artist/13zU7H0gYcY7xiy4W5DnPF</v>
      </c>
    </row>
    <row r="402" ht="15.75" customHeight="1">
      <c r="A402" s="5" t="s">
        <v>1626</v>
      </c>
      <c r="B402" s="5" t="s">
        <v>1627</v>
      </c>
      <c r="C402" s="5">
        <v>0.0</v>
      </c>
      <c r="D402" s="5">
        <v>0.0</v>
      </c>
      <c r="E402" s="6">
        <v>0.0</v>
      </c>
      <c r="F402" s="6">
        <v>0.0</v>
      </c>
      <c r="G402" s="6">
        <v>0.0</v>
      </c>
      <c r="H402" s="6">
        <v>0.0</v>
      </c>
      <c r="K402" s="5" t="s">
        <v>1628</v>
      </c>
      <c r="L402" s="5" t="s">
        <v>1612</v>
      </c>
      <c r="M402" s="5" t="s">
        <v>1629</v>
      </c>
      <c r="N402" s="5" t="s">
        <v>1630</v>
      </c>
      <c r="O402" s="5" t="s">
        <v>1631</v>
      </c>
      <c r="P402" s="5">
        <v>665266.0</v>
      </c>
      <c r="S402" s="7" t="str">
        <f t="shared" si="1"/>
        <v>https://open.spotify.com/artist/6L5bLEtpxwd0KOdOr3gtW4</v>
      </c>
    </row>
    <row r="403" ht="15.75" customHeight="1">
      <c r="A403" s="5" t="s">
        <v>1632</v>
      </c>
      <c r="B403" s="5" t="s">
        <v>1633</v>
      </c>
      <c r="C403" s="5">
        <v>0.0</v>
      </c>
      <c r="D403" s="5">
        <v>0.0</v>
      </c>
      <c r="E403" s="6">
        <v>0.0</v>
      </c>
      <c r="F403" s="6">
        <v>0.0</v>
      </c>
      <c r="G403" s="6">
        <v>0.0</v>
      </c>
      <c r="H403" s="6">
        <v>0.0</v>
      </c>
      <c r="K403" s="5" t="s">
        <v>1634</v>
      </c>
      <c r="L403" s="5" t="s">
        <v>1617</v>
      </c>
      <c r="M403" s="5" t="s">
        <v>1612</v>
      </c>
      <c r="N403" s="5" t="s">
        <v>1635</v>
      </c>
      <c r="O403" s="5" t="s">
        <v>1636</v>
      </c>
      <c r="P403" s="5">
        <v>126195.0</v>
      </c>
      <c r="S403" s="7" t="str">
        <f t="shared" si="1"/>
        <v>https://open.spotify.com/artist/2R1OELuSJzXjRm8lc8FjPC</v>
      </c>
    </row>
    <row r="404" ht="15.75" customHeight="1">
      <c r="A404" s="5" t="s">
        <v>1637</v>
      </c>
      <c r="B404" s="5" t="s">
        <v>1638</v>
      </c>
      <c r="C404" s="5">
        <v>0.0</v>
      </c>
      <c r="D404" s="5">
        <v>0.0</v>
      </c>
      <c r="E404" s="6">
        <v>1.0</v>
      </c>
      <c r="F404" s="6">
        <v>1.0</v>
      </c>
      <c r="G404" s="6">
        <v>0.0</v>
      </c>
      <c r="H404" s="6">
        <v>1.0</v>
      </c>
      <c r="K404" s="5" t="s">
        <v>24</v>
      </c>
      <c r="N404" s="5" t="s">
        <v>1639</v>
      </c>
      <c r="O404" s="5" t="s">
        <v>1640</v>
      </c>
      <c r="P404" s="5">
        <v>5578.0</v>
      </c>
      <c r="S404" s="7" t="str">
        <f t="shared" si="1"/>
        <v>https://open.spotify.com/artist/2LGzzsimaBumgXL5eRCEvE</v>
      </c>
    </row>
    <row r="405" ht="15.75" customHeight="1">
      <c r="A405" s="5" t="s">
        <v>1641</v>
      </c>
      <c r="B405" s="5" t="s">
        <v>1642</v>
      </c>
      <c r="C405" s="5">
        <v>0.0</v>
      </c>
      <c r="D405" s="5">
        <v>0.0</v>
      </c>
      <c r="E405" s="6">
        <v>1.0</v>
      </c>
      <c r="F405" s="6">
        <v>1.0</v>
      </c>
      <c r="G405" s="6">
        <v>0.0</v>
      </c>
      <c r="H405" s="6">
        <v>1.0</v>
      </c>
      <c r="K405" s="5" t="s">
        <v>26</v>
      </c>
      <c r="N405" s="5" t="s">
        <v>1643</v>
      </c>
      <c r="O405" s="5" t="s">
        <v>1644</v>
      </c>
      <c r="P405" s="5">
        <v>8777.0</v>
      </c>
      <c r="S405" s="7" t="str">
        <f t="shared" si="1"/>
        <v>https://open.spotify.com/artist/6Tv7lGZFGzalpRGE3aonac</v>
      </c>
    </row>
    <row r="406" ht="15.75" customHeight="1">
      <c r="A406" s="5" t="s">
        <v>1645</v>
      </c>
      <c r="B406" s="5" t="s">
        <v>1646</v>
      </c>
      <c r="C406" s="5">
        <v>0.0</v>
      </c>
      <c r="D406" s="5">
        <v>0.0</v>
      </c>
      <c r="E406" s="6">
        <v>0.0</v>
      </c>
      <c r="F406" s="6">
        <v>0.0</v>
      </c>
      <c r="G406" s="6">
        <v>0.0</v>
      </c>
      <c r="H406" s="6">
        <v>0.0</v>
      </c>
      <c r="N406" s="5" t="s">
        <v>1647</v>
      </c>
      <c r="O406" s="5" t="s">
        <v>1648</v>
      </c>
      <c r="P406" s="5">
        <v>385.0</v>
      </c>
      <c r="S406" s="7" t="str">
        <f t="shared" si="1"/>
        <v>https://open.spotify.com/artist/3yS7F2gzXzJs8LrrlHmtOY</v>
      </c>
    </row>
    <row r="407" ht="15.75" customHeight="1">
      <c r="A407" s="8" t="s">
        <v>1649</v>
      </c>
      <c r="B407" s="8" t="s">
        <v>1650</v>
      </c>
      <c r="C407" s="8">
        <v>0.0</v>
      </c>
      <c r="D407" s="8">
        <v>0.0</v>
      </c>
      <c r="E407" s="9">
        <v>0.0</v>
      </c>
      <c r="F407" s="9">
        <v>0.0</v>
      </c>
      <c r="G407" s="8"/>
      <c r="H407" s="9">
        <v>0.0</v>
      </c>
      <c r="I407" s="8"/>
      <c r="J407" s="8"/>
      <c r="K407" s="8"/>
      <c r="L407" s="8"/>
      <c r="M407" s="8"/>
      <c r="N407" s="8"/>
      <c r="O407" s="8" t="s">
        <v>1350</v>
      </c>
      <c r="P407" s="8">
        <v>5.0</v>
      </c>
      <c r="Q407" s="8"/>
      <c r="R407" s="8"/>
      <c r="S407" s="7" t="str">
        <f t="shared" si="1"/>
        <v>https://open.spotify.com/artist/561IWx9IVTtKlS9bPrTgZF</v>
      </c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 t="s">
        <v>1651</v>
      </c>
      <c r="B408" s="8" t="s">
        <v>1652</v>
      </c>
      <c r="C408" s="8">
        <v>0.0</v>
      </c>
      <c r="D408" s="8">
        <v>0.0</v>
      </c>
      <c r="E408" s="9">
        <v>1.0</v>
      </c>
      <c r="F408" s="9">
        <v>0.0</v>
      </c>
      <c r="G408" s="9">
        <v>0.0</v>
      </c>
      <c r="H408" s="9">
        <v>1.0</v>
      </c>
      <c r="I408" s="8"/>
      <c r="J408" s="8"/>
      <c r="K408" s="8"/>
      <c r="L408" s="8"/>
      <c r="M408" s="8"/>
      <c r="N408" s="8" t="s">
        <v>1653</v>
      </c>
      <c r="O408" s="8" t="s">
        <v>1654</v>
      </c>
      <c r="P408" s="8">
        <v>3528.0</v>
      </c>
      <c r="Q408" s="8"/>
      <c r="R408" s="8"/>
      <c r="S408" s="7" t="str">
        <f t="shared" si="1"/>
        <v>https://open.spotify.com/artist/5jHHrDL2sqDqV326TvhQlK</v>
      </c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5" t="s">
        <v>1655</v>
      </c>
      <c r="B409" s="5" t="s">
        <v>1656</v>
      </c>
      <c r="C409" s="5">
        <v>0.0</v>
      </c>
      <c r="D409" s="5">
        <v>0.0</v>
      </c>
      <c r="E409" s="6">
        <v>1.0</v>
      </c>
      <c r="F409" s="6">
        <v>1.0</v>
      </c>
      <c r="G409" s="6">
        <v>0.0</v>
      </c>
      <c r="H409" s="6">
        <v>1.0</v>
      </c>
      <c r="K409" s="5" t="s">
        <v>26</v>
      </c>
      <c r="L409" s="5" t="s">
        <v>56</v>
      </c>
      <c r="N409" s="5" t="s">
        <v>1657</v>
      </c>
      <c r="O409" s="5" t="s">
        <v>1658</v>
      </c>
      <c r="P409" s="5">
        <v>28980.0</v>
      </c>
      <c r="S409" s="7" t="str">
        <f t="shared" si="1"/>
        <v>https://open.spotify.com/artist/1hCZVC6ka2eOpzKUtNgC4k</v>
      </c>
    </row>
    <row r="410" ht="15.75" customHeight="1">
      <c r="A410" s="5" t="s">
        <v>1659</v>
      </c>
      <c r="B410" s="5" t="s">
        <v>1660</v>
      </c>
      <c r="C410" s="5">
        <v>0.0</v>
      </c>
      <c r="D410" s="5">
        <v>0.0</v>
      </c>
      <c r="E410" s="6">
        <v>0.0</v>
      </c>
      <c r="F410" s="6">
        <v>0.0</v>
      </c>
      <c r="G410" s="6">
        <v>0.0</v>
      </c>
      <c r="H410" s="6">
        <v>0.0</v>
      </c>
      <c r="N410" s="5" t="s">
        <v>1661</v>
      </c>
      <c r="O410" s="5" t="s">
        <v>1662</v>
      </c>
      <c r="P410" s="5">
        <v>6546.0</v>
      </c>
      <c r="S410" s="7" t="str">
        <f t="shared" si="1"/>
        <v>https://open.spotify.com/artist/02KAMMunIKJ7jk88tGcbGO</v>
      </c>
    </row>
    <row r="411" ht="15.75" customHeight="1">
      <c r="A411" s="5" t="s">
        <v>1663</v>
      </c>
      <c r="B411" s="5" t="s">
        <v>1664</v>
      </c>
      <c r="C411" s="5">
        <v>0.0</v>
      </c>
      <c r="D411" s="5">
        <v>0.0</v>
      </c>
      <c r="E411" s="6">
        <v>0.0</v>
      </c>
      <c r="F411" s="6">
        <v>0.0</v>
      </c>
      <c r="G411" s="6">
        <v>0.0</v>
      </c>
      <c r="H411" s="6">
        <v>0.0</v>
      </c>
      <c r="N411" s="5" t="s">
        <v>1661</v>
      </c>
      <c r="O411" s="5" t="s">
        <v>1662</v>
      </c>
      <c r="P411" s="5">
        <v>1430.0</v>
      </c>
      <c r="S411" s="7" t="str">
        <f t="shared" si="1"/>
        <v>https://open.spotify.com/artist/4aJd7E1wlqKmdADVYgteJf</v>
      </c>
    </row>
    <row r="412" ht="15.75" customHeight="1">
      <c r="A412" s="5" t="s">
        <v>1665</v>
      </c>
      <c r="B412" s="5" t="s">
        <v>1666</v>
      </c>
      <c r="C412" s="5">
        <v>0.0</v>
      </c>
      <c r="D412" s="5">
        <v>0.0</v>
      </c>
      <c r="E412" s="6">
        <v>0.0</v>
      </c>
      <c r="F412" s="6">
        <v>0.0</v>
      </c>
      <c r="G412" s="6">
        <v>0.0</v>
      </c>
      <c r="H412" s="6">
        <v>0.0</v>
      </c>
      <c r="K412" s="5" t="s">
        <v>24</v>
      </c>
      <c r="N412" s="5" t="s">
        <v>1667</v>
      </c>
      <c r="O412" s="5" t="s">
        <v>1668</v>
      </c>
      <c r="P412" s="5">
        <v>12704.0</v>
      </c>
      <c r="S412" s="7" t="str">
        <f t="shared" si="1"/>
        <v>https://open.spotify.com/artist/4nt1XPtCN0pqYmZJTgAzIX</v>
      </c>
    </row>
    <row r="413" ht="15.75" customHeight="1">
      <c r="A413" s="5" t="s">
        <v>1669</v>
      </c>
      <c r="B413" s="5" t="s">
        <v>1271</v>
      </c>
      <c r="C413" s="5">
        <v>0.0</v>
      </c>
      <c r="D413" s="5">
        <v>0.0</v>
      </c>
      <c r="E413" s="6">
        <v>1.0</v>
      </c>
      <c r="F413" s="6">
        <v>1.0</v>
      </c>
      <c r="G413" s="6">
        <v>0.0</v>
      </c>
      <c r="H413" s="6">
        <v>1.0</v>
      </c>
      <c r="N413" s="5" t="s">
        <v>1670</v>
      </c>
      <c r="O413" s="5" t="s">
        <v>1671</v>
      </c>
      <c r="P413" s="5">
        <v>4414.0</v>
      </c>
      <c r="S413" s="7" t="str">
        <f t="shared" si="1"/>
        <v>https://open.spotify.com/artist/2CvEZRWYZO4VIb2P4yhrC6</v>
      </c>
    </row>
    <row r="414" ht="15.75" customHeight="1">
      <c r="A414" s="5" t="s">
        <v>1672</v>
      </c>
      <c r="B414" s="5" t="s">
        <v>1673</v>
      </c>
      <c r="C414" s="5">
        <v>0.0</v>
      </c>
      <c r="D414" s="5">
        <v>0.0</v>
      </c>
      <c r="E414" s="6">
        <v>1.0</v>
      </c>
      <c r="F414" s="6">
        <v>0.0</v>
      </c>
      <c r="G414" s="6">
        <v>0.0</v>
      </c>
      <c r="H414" s="6">
        <v>1.0</v>
      </c>
      <c r="K414" s="5" t="s">
        <v>24</v>
      </c>
      <c r="N414" s="5" t="s">
        <v>1674</v>
      </c>
      <c r="O414" s="5" t="s">
        <v>1675</v>
      </c>
      <c r="P414" s="5">
        <v>5819.0</v>
      </c>
      <c r="S414" s="7" t="str">
        <f t="shared" si="1"/>
        <v>https://open.spotify.com/artist/0yA21JJ5WuKqymKDGlhx4F</v>
      </c>
    </row>
    <row r="415" ht="15.75" customHeight="1">
      <c r="A415" s="5" t="s">
        <v>1676</v>
      </c>
      <c r="B415" s="5" t="s">
        <v>1677</v>
      </c>
      <c r="C415" s="5">
        <v>0.0</v>
      </c>
      <c r="D415" s="5">
        <v>0.0</v>
      </c>
      <c r="E415" s="6">
        <v>1.0</v>
      </c>
      <c r="F415" s="6">
        <v>0.0</v>
      </c>
      <c r="G415" s="6">
        <v>0.0</v>
      </c>
      <c r="H415" s="6">
        <v>1.0</v>
      </c>
      <c r="N415" s="5" t="s">
        <v>1678</v>
      </c>
      <c r="O415" s="5" t="s">
        <v>1679</v>
      </c>
      <c r="P415" s="5">
        <v>114.0</v>
      </c>
      <c r="S415" s="7" t="str">
        <f t="shared" si="1"/>
        <v>https://open.spotify.com/artist/3gjhVjNZtWj6f3JV2IQkCf</v>
      </c>
    </row>
    <row r="416" ht="15.75" customHeight="1">
      <c r="A416" s="5" t="s">
        <v>1680</v>
      </c>
      <c r="B416" s="5" t="s">
        <v>1681</v>
      </c>
      <c r="C416" s="5">
        <v>0.0</v>
      </c>
      <c r="D416" s="5">
        <v>0.0</v>
      </c>
      <c r="E416" s="6">
        <v>1.0</v>
      </c>
      <c r="F416" s="6">
        <v>1.0</v>
      </c>
      <c r="G416" s="6">
        <v>0.0</v>
      </c>
      <c r="H416" s="6">
        <v>1.0</v>
      </c>
      <c r="N416" s="5" t="s">
        <v>1682</v>
      </c>
      <c r="O416" s="5" t="s">
        <v>1683</v>
      </c>
      <c r="P416" s="5">
        <v>313.0</v>
      </c>
      <c r="S416" s="7" t="str">
        <f t="shared" si="1"/>
        <v>https://open.spotify.com/artist/3lvPOeXCoWUApU1xeTz4hL</v>
      </c>
    </row>
    <row r="417" ht="15.75" customHeight="1">
      <c r="A417" s="5" t="s">
        <v>1684</v>
      </c>
      <c r="B417" s="5" t="s">
        <v>1685</v>
      </c>
      <c r="C417" s="5">
        <v>0.0</v>
      </c>
      <c r="D417" s="5">
        <v>0.0</v>
      </c>
      <c r="E417" s="6">
        <v>0.0</v>
      </c>
      <c r="F417" s="6">
        <v>0.0</v>
      </c>
      <c r="G417" s="6">
        <v>0.0</v>
      </c>
      <c r="H417" s="6">
        <v>0.0</v>
      </c>
      <c r="K417" s="5" t="s">
        <v>154</v>
      </c>
      <c r="L417" s="5" t="s">
        <v>960</v>
      </c>
      <c r="M417" s="5" t="s">
        <v>231</v>
      </c>
      <c r="N417" s="5" t="s">
        <v>1686</v>
      </c>
      <c r="O417" s="5" t="s">
        <v>1687</v>
      </c>
      <c r="P417" s="5">
        <v>23941.0</v>
      </c>
      <c r="S417" s="7" t="str">
        <f t="shared" si="1"/>
        <v>https://open.spotify.com/artist/6cFxy6HNZdNfvTiSkgHEPf</v>
      </c>
    </row>
    <row r="418" ht="15.75" customHeight="1">
      <c r="A418" s="5" t="s">
        <v>1688</v>
      </c>
      <c r="B418" s="5" t="s">
        <v>1689</v>
      </c>
      <c r="C418" s="5">
        <v>0.0</v>
      </c>
      <c r="D418" s="5">
        <v>0.0</v>
      </c>
      <c r="E418" s="6">
        <v>0.0</v>
      </c>
      <c r="F418" s="6">
        <v>0.0</v>
      </c>
      <c r="G418" s="6">
        <v>0.0</v>
      </c>
      <c r="H418" s="6">
        <v>0.0</v>
      </c>
      <c r="K418" s="5" t="s">
        <v>154</v>
      </c>
      <c r="L418" s="5" t="s">
        <v>231</v>
      </c>
      <c r="N418" s="5" t="s">
        <v>1690</v>
      </c>
      <c r="O418" s="5" t="s">
        <v>1691</v>
      </c>
      <c r="P418" s="5">
        <v>37593.0</v>
      </c>
      <c r="S418" s="7" t="str">
        <f t="shared" si="1"/>
        <v>https://open.spotify.com/artist/6rA1HqwDyDDRcq6WHTwr2G</v>
      </c>
    </row>
    <row r="419" ht="15.75" customHeight="1">
      <c r="A419" s="5" t="s">
        <v>1692</v>
      </c>
      <c r="B419" s="5" t="s">
        <v>1693</v>
      </c>
      <c r="C419" s="5">
        <v>0.0</v>
      </c>
      <c r="D419" s="5">
        <v>0.0</v>
      </c>
      <c r="E419" s="6">
        <v>0.0</v>
      </c>
      <c r="F419" s="6">
        <v>0.0</v>
      </c>
      <c r="G419" s="6">
        <v>0.0</v>
      </c>
      <c r="H419" s="6">
        <v>0.0</v>
      </c>
      <c r="N419" s="5" t="s">
        <v>1694</v>
      </c>
      <c r="O419" s="5" t="s">
        <v>1695</v>
      </c>
      <c r="P419" s="5">
        <v>134.0</v>
      </c>
      <c r="S419" s="7" t="str">
        <f t="shared" si="1"/>
        <v>https://open.spotify.com/artist/2wMHvKKOWjwp77Qghee5Th</v>
      </c>
    </row>
    <row r="420" ht="15.75" customHeight="1">
      <c r="A420" s="5" t="s">
        <v>1696</v>
      </c>
      <c r="B420" s="5" t="s">
        <v>1697</v>
      </c>
      <c r="C420" s="5">
        <v>0.0</v>
      </c>
      <c r="D420" s="5">
        <v>0.0</v>
      </c>
      <c r="E420" s="6">
        <v>0.0</v>
      </c>
      <c r="F420" s="6">
        <v>0.0</v>
      </c>
      <c r="G420" s="6">
        <v>0.0</v>
      </c>
      <c r="H420" s="6">
        <v>0.0</v>
      </c>
      <c r="K420" s="5" t="s">
        <v>145</v>
      </c>
      <c r="N420" s="5" t="s">
        <v>1698</v>
      </c>
      <c r="O420" s="5" t="s">
        <v>1699</v>
      </c>
      <c r="P420" s="5">
        <v>827.0</v>
      </c>
      <c r="S420" s="7" t="str">
        <f t="shared" si="1"/>
        <v>https://open.spotify.com/artist/5v32ORhvfGMNaRqXAtkpi2</v>
      </c>
    </row>
    <row r="421" ht="15.75" customHeight="1">
      <c r="A421" s="5" t="s">
        <v>1700</v>
      </c>
      <c r="B421" s="5" t="s">
        <v>1701</v>
      </c>
      <c r="C421" s="5">
        <v>0.0</v>
      </c>
      <c r="D421" s="5">
        <v>0.0</v>
      </c>
      <c r="E421" s="6">
        <v>0.0</v>
      </c>
      <c r="F421" s="6">
        <v>0.0</v>
      </c>
      <c r="G421" s="6">
        <v>0.0</v>
      </c>
      <c r="H421" s="6">
        <v>0.0</v>
      </c>
      <c r="K421" s="5" t="s">
        <v>154</v>
      </c>
      <c r="L421" s="5" t="s">
        <v>960</v>
      </c>
      <c r="M421" s="5" t="s">
        <v>231</v>
      </c>
      <c r="N421" s="5" t="s">
        <v>1702</v>
      </c>
      <c r="O421" s="5" t="s">
        <v>1703</v>
      </c>
      <c r="P421" s="5">
        <v>15614.0</v>
      </c>
      <c r="S421" s="7" t="str">
        <f t="shared" si="1"/>
        <v>https://open.spotify.com/artist/3iHwsEoQOrf8uxVkLtWyD7</v>
      </c>
    </row>
    <row r="422" ht="15.75" customHeight="1">
      <c r="A422" s="5" t="s">
        <v>1704</v>
      </c>
      <c r="B422" s="5" t="s">
        <v>1705</v>
      </c>
      <c r="C422" s="5">
        <v>0.0</v>
      </c>
      <c r="D422" s="5">
        <v>0.0</v>
      </c>
      <c r="E422" s="6">
        <v>0.0</v>
      </c>
      <c r="F422" s="6">
        <v>0.0</v>
      </c>
      <c r="G422" s="6">
        <v>0.0</v>
      </c>
      <c r="H422" s="6">
        <v>0.0</v>
      </c>
      <c r="K422" s="5" t="s">
        <v>24</v>
      </c>
      <c r="N422" s="5" t="s">
        <v>1706</v>
      </c>
      <c r="O422" s="5" t="s">
        <v>1707</v>
      </c>
      <c r="P422" s="5">
        <v>8525.0</v>
      </c>
      <c r="S422" s="7" t="str">
        <f t="shared" si="1"/>
        <v>https://open.spotify.com/artist/6S4upM5cyrU51HGPQYq4aP</v>
      </c>
    </row>
    <row r="423" ht="15.75" customHeight="1">
      <c r="A423" s="8" t="s">
        <v>1708</v>
      </c>
      <c r="B423" s="8" t="s">
        <v>1709</v>
      </c>
      <c r="C423" s="8">
        <v>0.0</v>
      </c>
      <c r="D423" s="8">
        <v>0.0</v>
      </c>
      <c r="E423" s="6">
        <v>0.0</v>
      </c>
      <c r="F423" s="6">
        <v>0.0</v>
      </c>
      <c r="G423" s="6">
        <v>0.0</v>
      </c>
      <c r="H423" s="6">
        <v>0.0</v>
      </c>
      <c r="I423" s="8"/>
      <c r="J423" s="8"/>
      <c r="K423" s="8"/>
      <c r="L423" s="8"/>
      <c r="M423" s="8"/>
      <c r="N423" s="8" t="s">
        <v>1710</v>
      </c>
      <c r="O423" s="8" t="s">
        <v>1711</v>
      </c>
      <c r="P423" s="8">
        <v>8331.0</v>
      </c>
      <c r="Q423" s="8"/>
      <c r="R423" s="8"/>
      <c r="S423" s="7" t="str">
        <f t="shared" si="1"/>
        <v>https://open.spotify.com/artist/2MpxaqGTQeft5RU4wvwm57</v>
      </c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5" t="s">
        <v>1712</v>
      </c>
      <c r="B424" s="5" t="s">
        <v>1713</v>
      </c>
      <c r="C424" s="5">
        <v>0.0</v>
      </c>
      <c r="D424" s="5">
        <v>0.0</v>
      </c>
      <c r="E424" s="6">
        <v>0.0</v>
      </c>
      <c r="F424" s="6">
        <v>0.0</v>
      </c>
      <c r="G424" s="6">
        <v>0.0</v>
      </c>
      <c r="H424" s="6">
        <v>0.0</v>
      </c>
      <c r="K424" s="5" t="s">
        <v>960</v>
      </c>
      <c r="L424" s="5" t="s">
        <v>55</v>
      </c>
      <c r="M424" s="5" t="s">
        <v>231</v>
      </c>
      <c r="N424" s="5" t="s">
        <v>1714</v>
      </c>
      <c r="O424" s="5" t="s">
        <v>1715</v>
      </c>
      <c r="P424" s="5">
        <v>120751.0</v>
      </c>
      <c r="S424" s="7" t="str">
        <f t="shared" si="1"/>
        <v>https://open.spotify.com/artist/01x541cuqfktQA8WYDrdn3</v>
      </c>
    </row>
    <row r="425" ht="15.75" customHeight="1">
      <c r="A425" s="5" t="s">
        <v>1716</v>
      </c>
      <c r="B425" s="5" t="s">
        <v>1717</v>
      </c>
      <c r="C425" s="5">
        <v>0.0</v>
      </c>
      <c r="D425" s="5">
        <v>0.0</v>
      </c>
      <c r="E425" s="6">
        <v>0.0</v>
      </c>
      <c r="F425" s="6">
        <v>0.0</v>
      </c>
      <c r="G425" s="6">
        <v>0.0</v>
      </c>
      <c r="H425" s="6">
        <v>0.0</v>
      </c>
      <c r="K425" s="5" t="s">
        <v>55</v>
      </c>
      <c r="L425" s="5" t="s">
        <v>24</v>
      </c>
      <c r="N425" s="5" t="s">
        <v>1718</v>
      </c>
      <c r="O425" s="5" t="s">
        <v>1719</v>
      </c>
      <c r="P425" s="5">
        <v>6305.0</v>
      </c>
      <c r="S425" s="7" t="str">
        <f t="shared" si="1"/>
        <v>https://open.spotify.com/artist/1T4Hdd5i7fFgwaqPcj2BQ3</v>
      </c>
    </row>
    <row r="426" ht="15.75" customHeight="1">
      <c r="A426" s="5" t="s">
        <v>1720</v>
      </c>
      <c r="B426" s="5" t="s">
        <v>1721</v>
      </c>
      <c r="C426" s="5">
        <v>0.0</v>
      </c>
      <c r="D426" s="5">
        <v>0.0</v>
      </c>
      <c r="E426" s="6">
        <v>0.0</v>
      </c>
      <c r="F426" s="6">
        <v>0.0</v>
      </c>
      <c r="G426" s="6">
        <v>0.0</v>
      </c>
      <c r="H426" s="6">
        <v>0.0</v>
      </c>
      <c r="K426" s="5" t="s">
        <v>55</v>
      </c>
      <c r="L426" s="5" t="s">
        <v>231</v>
      </c>
      <c r="N426" s="5" t="s">
        <v>1722</v>
      </c>
      <c r="O426" s="5" t="s">
        <v>1723</v>
      </c>
      <c r="P426" s="5">
        <v>64880.0</v>
      </c>
      <c r="S426" s="7" t="str">
        <f t="shared" si="1"/>
        <v>https://open.spotify.com/artist/7s4NiavZ071gzNghPJVmUu</v>
      </c>
    </row>
    <row r="427" ht="15.75" customHeight="1">
      <c r="A427" s="5" t="s">
        <v>1724</v>
      </c>
      <c r="B427" s="5" t="s">
        <v>1725</v>
      </c>
      <c r="C427" s="5">
        <v>0.0</v>
      </c>
      <c r="D427" s="5">
        <v>0.0</v>
      </c>
      <c r="E427" s="6">
        <v>1.0</v>
      </c>
      <c r="F427" s="6">
        <v>1.0</v>
      </c>
      <c r="G427" s="6">
        <v>0.0</v>
      </c>
      <c r="H427" s="6">
        <v>1.0</v>
      </c>
      <c r="N427" s="5" t="s">
        <v>1726</v>
      </c>
      <c r="O427" s="5" t="s">
        <v>1727</v>
      </c>
      <c r="P427" s="5">
        <v>543.0</v>
      </c>
      <c r="S427" s="7" t="str">
        <f t="shared" si="1"/>
        <v>https://open.spotify.com/artist/3t3pIw1f6aTc03dMAiNxkb</v>
      </c>
    </row>
    <row r="428" ht="15.75" customHeight="1">
      <c r="A428" s="5" t="s">
        <v>1728</v>
      </c>
      <c r="B428" s="5" t="s">
        <v>1729</v>
      </c>
      <c r="C428" s="5">
        <v>0.0</v>
      </c>
      <c r="D428" s="5">
        <v>0.0</v>
      </c>
      <c r="E428" s="6">
        <v>0.0</v>
      </c>
      <c r="F428" s="6">
        <v>0.0</v>
      </c>
      <c r="G428" s="6">
        <v>0.0</v>
      </c>
      <c r="N428" s="5" t="s">
        <v>1730</v>
      </c>
      <c r="O428" s="5" t="s">
        <v>1273</v>
      </c>
      <c r="P428" s="5">
        <v>3.0</v>
      </c>
      <c r="S428" s="7" t="str">
        <f t="shared" si="1"/>
        <v>https://open.spotify.com/artist/10jsbzsKubeqaVj7xLI1ys</v>
      </c>
    </row>
    <row r="429" ht="15.75" customHeight="1">
      <c r="A429" s="5" t="s">
        <v>1731</v>
      </c>
      <c r="B429" s="5" t="s">
        <v>1732</v>
      </c>
      <c r="C429" s="5">
        <v>0.0</v>
      </c>
      <c r="D429" s="5">
        <v>0.0</v>
      </c>
      <c r="E429" s="6">
        <v>0.0</v>
      </c>
      <c r="F429" s="6">
        <v>0.0</v>
      </c>
      <c r="G429" s="6">
        <v>0.0</v>
      </c>
      <c r="H429" s="6">
        <v>0.0</v>
      </c>
      <c r="N429" s="5" t="s">
        <v>1733</v>
      </c>
      <c r="O429" s="5" t="s">
        <v>1734</v>
      </c>
      <c r="P429" s="5">
        <v>651.0</v>
      </c>
      <c r="S429" s="7" t="str">
        <f t="shared" si="1"/>
        <v>https://open.spotify.com/artist/5yryUV0bcR0As0OHkEz8vd</v>
      </c>
    </row>
    <row r="430" ht="15.75" customHeight="1">
      <c r="A430" s="5" t="s">
        <v>1735</v>
      </c>
      <c r="B430" s="5" t="s">
        <v>1736</v>
      </c>
      <c r="C430" s="5">
        <v>0.0</v>
      </c>
      <c r="D430" s="5">
        <v>0.0</v>
      </c>
      <c r="E430" s="6">
        <v>1.0</v>
      </c>
      <c r="F430" s="6">
        <v>1.0</v>
      </c>
      <c r="G430" s="6">
        <v>0.0</v>
      </c>
      <c r="H430" s="6">
        <v>1.0</v>
      </c>
      <c r="N430" s="5" t="s">
        <v>1737</v>
      </c>
      <c r="O430" s="5" t="s">
        <v>1738</v>
      </c>
      <c r="P430" s="5">
        <v>1930.0</v>
      </c>
      <c r="S430" s="7" t="str">
        <f t="shared" si="1"/>
        <v>https://open.spotify.com/artist/13Nwn10UFSmN4S0HjmnJ6C</v>
      </c>
    </row>
    <row r="431" ht="15.75" customHeight="1">
      <c r="A431" s="8" t="s">
        <v>1739</v>
      </c>
      <c r="B431" s="8" t="s">
        <v>1740</v>
      </c>
      <c r="C431" s="8">
        <v>0.0</v>
      </c>
      <c r="D431" s="8">
        <v>0.0</v>
      </c>
      <c r="E431" s="9">
        <v>1.0</v>
      </c>
      <c r="F431" s="9">
        <v>1.0</v>
      </c>
      <c r="G431" s="9">
        <v>0.0</v>
      </c>
      <c r="H431" s="9">
        <v>1.0</v>
      </c>
      <c r="I431" s="8"/>
      <c r="J431" s="8"/>
      <c r="K431" s="8"/>
      <c r="L431" s="8"/>
      <c r="M431" s="8"/>
      <c r="N431" s="8" t="s">
        <v>1741</v>
      </c>
      <c r="O431" s="8" t="s">
        <v>1742</v>
      </c>
      <c r="P431" s="8">
        <v>31.0</v>
      </c>
      <c r="Q431" s="8"/>
      <c r="R431" s="8"/>
      <c r="S431" s="7" t="str">
        <f t="shared" si="1"/>
        <v>https://open.spotify.com/artist/4rT3WhfIK3jdD2ayu3qD8b</v>
      </c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5" t="s">
        <v>1743</v>
      </c>
      <c r="B432" s="5" t="s">
        <v>1744</v>
      </c>
      <c r="C432" s="5">
        <v>0.0</v>
      </c>
      <c r="D432" s="5">
        <v>0.0</v>
      </c>
      <c r="E432" s="6">
        <v>1.0</v>
      </c>
      <c r="F432" s="6">
        <v>1.0</v>
      </c>
      <c r="G432" s="6">
        <v>0.0</v>
      </c>
      <c r="H432" s="6">
        <v>1.0</v>
      </c>
      <c r="N432" s="5" t="s">
        <v>1745</v>
      </c>
      <c r="O432" s="5" t="s">
        <v>1746</v>
      </c>
      <c r="P432" s="5">
        <v>373.0</v>
      </c>
      <c r="S432" s="7" t="str">
        <f t="shared" si="1"/>
        <v>https://open.spotify.com/artist/4WB1NUL01OyTTuhNkdyljG</v>
      </c>
    </row>
    <row r="433" ht="15.75" customHeight="1">
      <c r="A433" s="5" t="s">
        <v>1747</v>
      </c>
      <c r="B433" s="5" t="s">
        <v>1748</v>
      </c>
      <c r="C433" s="5">
        <v>0.0</v>
      </c>
      <c r="D433" s="5">
        <v>0.0</v>
      </c>
      <c r="E433" s="6">
        <v>1.0</v>
      </c>
      <c r="F433" s="6">
        <v>1.0</v>
      </c>
      <c r="G433" s="6">
        <v>0.0</v>
      </c>
      <c r="H433" s="6">
        <v>1.0</v>
      </c>
      <c r="N433" s="5" t="s">
        <v>1749</v>
      </c>
      <c r="O433" s="5" t="s">
        <v>1750</v>
      </c>
      <c r="P433" s="5">
        <v>808.0</v>
      </c>
      <c r="S433" s="7" t="str">
        <f t="shared" si="1"/>
        <v>https://open.spotify.com/artist/1MCUd1GiMzuLxNs2lT1Wlo</v>
      </c>
    </row>
    <row r="434" ht="15.75" customHeight="1">
      <c r="A434" s="14" t="s">
        <v>1751</v>
      </c>
      <c r="B434" s="14" t="s">
        <v>1752</v>
      </c>
      <c r="C434" s="14">
        <v>0.0</v>
      </c>
      <c r="D434" s="14">
        <v>0.0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 t="s">
        <v>1350</v>
      </c>
      <c r="P434" s="14">
        <v>1.0</v>
      </c>
      <c r="Q434" s="14"/>
      <c r="R434" s="14"/>
      <c r="S434" s="7" t="str">
        <f t="shared" si="1"/>
        <v>https://open.spotify.com/artist/6z6rGMj1Yl5TKAC56gjfR5</v>
      </c>
      <c r="T434" s="14"/>
      <c r="U434" s="14"/>
      <c r="V434" s="14"/>
      <c r="W434" s="14"/>
      <c r="X434" s="14"/>
      <c r="Y434" s="14"/>
      <c r="Z434" s="14"/>
      <c r="AA434" s="14"/>
    </row>
    <row r="435" ht="15.75" customHeight="1">
      <c r="A435" s="5" t="s">
        <v>1753</v>
      </c>
      <c r="B435" s="5" t="s">
        <v>1754</v>
      </c>
      <c r="C435" s="5">
        <v>0.0</v>
      </c>
      <c r="D435" s="5">
        <v>0.0</v>
      </c>
      <c r="E435" s="6">
        <v>0.0</v>
      </c>
      <c r="F435" s="6">
        <v>0.0</v>
      </c>
      <c r="G435" s="6">
        <v>0.0</v>
      </c>
      <c r="H435" s="6">
        <v>0.0</v>
      </c>
      <c r="N435" s="5" t="s">
        <v>1755</v>
      </c>
      <c r="O435" s="5" t="s">
        <v>1756</v>
      </c>
      <c r="P435" s="5">
        <v>50.0</v>
      </c>
      <c r="S435" s="7" t="str">
        <f t="shared" si="1"/>
        <v>https://open.spotify.com/artist/0ybWsL11IfrUsc5l7UTzF4</v>
      </c>
    </row>
    <row r="436" ht="15.75" customHeight="1">
      <c r="A436" s="5" t="s">
        <v>1757</v>
      </c>
      <c r="B436" s="5" t="s">
        <v>1758</v>
      </c>
      <c r="C436" s="5">
        <v>0.0</v>
      </c>
      <c r="D436" s="5">
        <v>0.0</v>
      </c>
      <c r="E436" s="6">
        <v>1.0</v>
      </c>
      <c r="F436" s="6">
        <v>1.0</v>
      </c>
      <c r="G436" s="6">
        <v>0.0</v>
      </c>
      <c r="H436" s="6">
        <v>1.0</v>
      </c>
      <c r="N436" s="5" t="s">
        <v>1759</v>
      </c>
      <c r="O436" s="5" t="s">
        <v>1760</v>
      </c>
      <c r="P436" s="5">
        <v>1089.0</v>
      </c>
      <c r="S436" s="7" t="str">
        <f t="shared" si="1"/>
        <v>https://open.spotify.com/artist/5MX0HT6D72odi2h4NGJG99</v>
      </c>
    </row>
    <row r="437" ht="15.75" customHeight="1">
      <c r="A437" s="5" t="s">
        <v>1761</v>
      </c>
      <c r="B437" s="5" t="s">
        <v>1762</v>
      </c>
      <c r="C437" s="5">
        <v>0.0</v>
      </c>
      <c r="D437" s="5">
        <v>0.0</v>
      </c>
      <c r="E437" s="6">
        <v>1.0</v>
      </c>
      <c r="F437" s="6">
        <v>1.0</v>
      </c>
      <c r="G437" s="6">
        <v>0.0</v>
      </c>
      <c r="H437" s="6">
        <v>1.0</v>
      </c>
      <c r="N437" s="5" t="s">
        <v>1763</v>
      </c>
      <c r="O437" s="5" t="s">
        <v>1764</v>
      </c>
      <c r="P437" s="5">
        <v>1603.0</v>
      </c>
      <c r="S437" s="7" t="str">
        <f t="shared" si="1"/>
        <v>https://open.spotify.com/artist/5HJ0bgvVd1TzUNm8InAtEB</v>
      </c>
    </row>
    <row r="438" ht="15.75" customHeight="1">
      <c r="A438" s="14" t="s">
        <v>1765</v>
      </c>
      <c r="B438" s="14" t="s">
        <v>1766</v>
      </c>
      <c r="C438" s="14">
        <v>0.0</v>
      </c>
      <c r="D438" s="14">
        <v>0.0</v>
      </c>
      <c r="E438" s="14"/>
      <c r="F438" s="14"/>
      <c r="G438" s="14"/>
      <c r="H438" s="14"/>
      <c r="I438" s="14"/>
      <c r="J438" s="14"/>
      <c r="K438" s="14"/>
      <c r="L438" s="14"/>
      <c r="M438" s="14"/>
      <c r="N438" s="14" t="s">
        <v>1767</v>
      </c>
      <c r="O438" s="14" t="s">
        <v>1768</v>
      </c>
      <c r="P438" s="14">
        <v>148.0</v>
      </c>
      <c r="Q438" s="14"/>
      <c r="R438" s="14"/>
      <c r="S438" s="7" t="str">
        <f t="shared" si="1"/>
        <v>https://open.spotify.com/artist/1xhmYZsFy90sp0ST4y7WEB</v>
      </c>
      <c r="T438" s="14"/>
      <c r="U438" s="14"/>
      <c r="V438" s="14"/>
      <c r="W438" s="14"/>
      <c r="X438" s="14"/>
      <c r="Y438" s="14"/>
      <c r="Z438" s="14"/>
      <c r="AA438" s="14"/>
    </row>
    <row r="439" ht="15.75" customHeight="1">
      <c r="A439" s="14" t="s">
        <v>1769</v>
      </c>
      <c r="B439" s="14" t="s">
        <v>1770</v>
      </c>
      <c r="C439" s="14">
        <v>0.0</v>
      </c>
      <c r="D439" s="14">
        <v>0.0</v>
      </c>
      <c r="E439" s="14"/>
      <c r="F439" s="14"/>
      <c r="G439" s="14"/>
      <c r="H439" s="14"/>
      <c r="I439" s="14"/>
      <c r="J439" s="14"/>
      <c r="K439" s="14" t="s">
        <v>24</v>
      </c>
      <c r="L439" s="14"/>
      <c r="M439" s="14"/>
      <c r="N439" s="14" t="s">
        <v>1771</v>
      </c>
      <c r="O439" s="14" t="s">
        <v>1772</v>
      </c>
      <c r="P439" s="14">
        <v>1571.0</v>
      </c>
      <c r="Q439" s="14"/>
      <c r="R439" s="14"/>
      <c r="S439" s="7" t="str">
        <f t="shared" si="1"/>
        <v>https://open.spotify.com/artist/7vdksiaT0UGPpZgCCPCKrU</v>
      </c>
      <c r="T439" s="14"/>
      <c r="U439" s="14"/>
      <c r="V439" s="14"/>
      <c r="W439" s="14"/>
      <c r="X439" s="14"/>
      <c r="Y439" s="14"/>
      <c r="Z439" s="14"/>
      <c r="AA439" s="14"/>
    </row>
    <row r="440" ht="15.75" customHeight="1">
      <c r="A440" s="5" t="s">
        <v>1773</v>
      </c>
      <c r="B440" s="5" t="s">
        <v>1774</v>
      </c>
      <c r="C440" s="5">
        <v>0.0</v>
      </c>
      <c r="D440" s="5">
        <v>0.0</v>
      </c>
      <c r="E440" s="6">
        <v>1.0</v>
      </c>
      <c r="F440" s="6">
        <v>0.0</v>
      </c>
      <c r="G440" s="6">
        <v>0.0</v>
      </c>
      <c r="H440" s="6">
        <v>1.0</v>
      </c>
      <c r="K440" s="5" t="s">
        <v>24</v>
      </c>
      <c r="N440" s="5" t="s">
        <v>1775</v>
      </c>
      <c r="O440" s="5" t="s">
        <v>1776</v>
      </c>
      <c r="P440" s="5">
        <v>1533.0</v>
      </c>
      <c r="S440" s="7" t="str">
        <f t="shared" si="1"/>
        <v>https://open.spotify.com/artist/5QLfxY8Phcamadzx1r79ck</v>
      </c>
    </row>
    <row r="441" ht="15.75" customHeight="1">
      <c r="A441" s="5" t="s">
        <v>1777</v>
      </c>
      <c r="B441" s="5" t="s">
        <v>1778</v>
      </c>
      <c r="C441" s="5">
        <v>0.0</v>
      </c>
      <c r="D441" s="5">
        <v>0.0</v>
      </c>
      <c r="E441" s="6">
        <v>1.0</v>
      </c>
      <c r="F441" s="6">
        <v>0.0</v>
      </c>
      <c r="G441" s="6">
        <v>0.0</v>
      </c>
      <c r="H441" s="6">
        <v>1.0</v>
      </c>
      <c r="K441" s="5" t="s">
        <v>24</v>
      </c>
      <c r="N441" s="5" t="s">
        <v>1779</v>
      </c>
      <c r="O441" s="5" t="s">
        <v>1780</v>
      </c>
      <c r="P441" s="5">
        <v>1708.0</v>
      </c>
      <c r="S441" s="7" t="str">
        <f t="shared" si="1"/>
        <v>https://open.spotify.com/artist/533p900oXrV93rJupPWvF2</v>
      </c>
    </row>
    <row r="442" ht="15.75" customHeight="1">
      <c r="A442" s="5" t="s">
        <v>1781</v>
      </c>
      <c r="B442" s="5" t="s">
        <v>1782</v>
      </c>
      <c r="C442" s="5">
        <v>0.0</v>
      </c>
      <c r="D442" s="5">
        <v>0.0</v>
      </c>
      <c r="E442" s="6">
        <v>1.0</v>
      </c>
      <c r="F442" s="6">
        <v>1.0</v>
      </c>
      <c r="G442" s="6">
        <v>0.0</v>
      </c>
      <c r="H442" s="6">
        <v>1.0</v>
      </c>
      <c r="K442" s="5" t="s">
        <v>24</v>
      </c>
      <c r="N442" s="5" t="s">
        <v>1783</v>
      </c>
      <c r="O442" s="5" t="s">
        <v>1784</v>
      </c>
      <c r="P442" s="5">
        <v>2310.0</v>
      </c>
      <c r="S442" s="7" t="str">
        <f t="shared" si="1"/>
        <v>https://open.spotify.com/artist/5g9g3GuFUAkLHO7FTnyH6M</v>
      </c>
    </row>
    <row r="443" ht="15.75" customHeight="1">
      <c r="A443" s="14" t="s">
        <v>1785</v>
      </c>
      <c r="B443" s="14" t="s">
        <v>1786</v>
      </c>
      <c r="C443" s="14">
        <v>0.0</v>
      </c>
      <c r="D443" s="14">
        <v>0.0</v>
      </c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 t="s">
        <v>1350</v>
      </c>
      <c r="P443" s="14">
        <v>140.0</v>
      </c>
      <c r="Q443" s="14"/>
      <c r="R443" s="14"/>
      <c r="S443" s="7" t="str">
        <f t="shared" si="1"/>
        <v>https://open.spotify.com/artist/0XZiW7GZKDj58Ii7YLUQA7</v>
      </c>
      <c r="T443" s="14"/>
      <c r="U443" s="14"/>
      <c r="V443" s="14"/>
      <c r="W443" s="14"/>
      <c r="X443" s="14"/>
      <c r="Y443" s="14"/>
      <c r="Z443" s="14"/>
      <c r="AA443" s="14"/>
    </row>
    <row r="444" ht="15.75" customHeight="1">
      <c r="A444" s="5" t="s">
        <v>1787</v>
      </c>
      <c r="B444" s="5" t="s">
        <v>1788</v>
      </c>
      <c r="C444" s="5">
        <v>0.0</v>
      </c>
      <c r="D444" s="5">
        <v>0.0</v>
      </c>
      <c r="E444" s="6">
        <v>1.0</v>
      </c>
      <c r="F444" s="6">
        <v>1.0</v>
      </c>
      <c r="G444" s="6">
        <v>0.0</v>
      </c>
      <c r="H444" s="6">
        <v>1.0</v>
      </c>
      <c r="K444" s="5" t="s">
        <v>24</v>
      </c>
      <c r="L444" s="5" t="s">
        <v>39</v>
      </c>
      <c r="N444" s="5" t="s">
        <v>1789</v>
      </c>
      <c r="O444" s="5" t="s">
        <v>1790</v>
      </c>
      <c r="P444" s="5">
        <v>14981.0</v>
      </c>
      <c r="S444" s="7" t="str">
        <f t="shared" si="1"/>
        <v>https://open.spotify.com/artist/5VKmpjKvs9TorQyO02WvlW</v>
      </c>
    </row>
    <row r="445" ht="15.75" customHeight="1">
      <c r="A445" s="5" t="s">
        <v>1791</v>
      </c>
      <c r="B445" s="5" t="s">
        <v>1792</v>
      </c>
      <c r="C445" s="5">
        <v>0.0</v>
      </c>
      <c r="D445" s="5">
        <v>0.0</v>
      </c>
      <c r="E445" s="6">
        <v>1.0</v>
      </c>
      <c r="F445" s="6">
        <v>1.0</v>
      </c>
      <c r="G445" s="6">
        <v>0.0</v>
      </c>
      <c r="H445" s="6">
        <v>1.0</v>
      </c>
      <c r="N445" s="5" t="s">
        <v>1793</v>
      </c>
      <c r="O445" s="5" t="s">
        <v>1794</v>
      </c>
      <c r="P445" s="5">
        <v>716.0</v>
      </c>
      <c r="S445" s="7" t="str">
        <f t="shared" si="1"/>
        <v>https://open.spotify.com/artist/2qODrIX9zb6TnUKMFdCgfq</v>
      </c>
    </row>
    <row r="446" ht="15.75" customHeight="1">
      <c r="A446" s="5" t="s">
        <v>1795</v>
      </c>
      <c r="B446" s="5" t="s">
        <v>1796</v>
      </c>
      <c r="C446" s="5">
        <v>0.0</v>
      </c>
      <c r="D446" s="5">
        <v>0.0</v>
      </c>
      <c r="E446" s="6">
        <v>1.0</v>
      </c>
      <c r="F446" s="6">
        <v>1.0</v>
      </c>
      <c r="G446" s="6">
        <v>0.0</v>
      </c>
      <c r="H446" s="6">
        <v>1.0</v>
      </c>
      <c r="K446" s="5" t="s">
        <v>24</v>
      </c>
      <c r="N446" s="5" t="s">
        <v>1797</v>
      </c>
      <c r="O446" s="5" t="s">
        <v>1798</v>
      </c>
      <c r="P446" s="5">
        <v>1741.0</v>
      </c>
      <c r="S446" s="7" t="str">
        <f t="shared" si="1"/>
        <v>https://open.spotify.com/artist/1H13u3bkJgFRpQj1KkOKFw</v>
      </c>
    </row>
    <row r="447" ht="15.75" customHeight="1">
      <c r="A447" s="5" t="s">
        <v>1799</v>
      </c>
      <c r="B447" s="5" t="s">
        <v>1083</v>
      </c>
      <c r="C447" s="5">
        <v>0.0</v>
      </c>
      <c r="D447" s="5">
        <v>0.0</v>
      </c>
      <c r="E447" s="6">
        <v>1.0</v>
      </c>
      <c r="F447" s="6">
        <v>1.0</v>
      </c>
      <c r="G447" s="6">
        <v>0.0</v>
      </c>
      <c r="H447" s="6">
        <v>1.0</v>
      </c>
      <c r="I447" s="6" t="s">
        <v>183</v>
      </c>
      <c r="J447" s="6">
        <v>0.0</v>
      </c>
      <c r="K447" s="5" t="s">
        <v>1800</v>
      </c>
      <c r="N447" s="5" t="s">
        <v>1801</v>
      </c>
      <c r="O447" s="5" t="s">
        <v>1802</v>
      </c>
      <c r="P447" s="5">
        <v>8267.0</v>
      </c>
      <c r="S447" s="7" t="str">
        <f t="shared" si="1"/>
        <v>https://open.spotify.com/artist/52WRqPvNH56oIYVuXHPepz</v>
      </c>
    </row>
    <row r="448" ht="15.75" customHeight="1">
      <c r="A448" s="5" t="s">
        <v>1803</v>
      </c>
      <c r="B448" s="5" t="s">
        <v>1804</v>
      </c>
      <c r="C448" s="5">
        <v>0.0</v>
      </c>
      <c r="D448" s="5">
        <v>0.0</v>
      </c>
      <c r="E448" s="6">
        <v>1.0</v>
      </c>
      <c r="F448" s="6">
        <v>0.0</v>
      </c>
      <c r="G448" s="6">
        <v>0.0</v>
      </c>
      <c r="H448" s="6">
        <v>1.0</v>
      </c>
      <c r="K448" s="5" t="s">
        <v>1805</v>
      </c>
      <c r="N448" s="5" t="s">
        <v>1806</v>
      </c>
      <c r="O448" s="5" t="s">
        <v>1807</v>
      </c>
      <c r="P448" s="5">
        <v>138.0</v>
      </c>
      <c r="S448" s="7" t="str">
        <f t="shared" si="1"/>
        <v>https://open.spotify.com/artist/2wq7P4q4oqgKkoqWKqMNK9</v>
      </c>
    </row>
    <row r="449" ht="15.75" customHeight="1">
      <c r="A449" s="5" t="s">
        <v>1808</v>
      </c>
      <c r="B449" s="5" t="s">
        <v>1809</v>
      </c>
      <c r="C449" s="5">
        <v>0.0</v>
      </c>
      <c r="D449" s="5">
        <v>0.0</v>
      </c>
      <c r="E449" s="6">
        <v>0.0</v>
      </c>
      <c r="F449" s="6">
        <v>0.0</v>
      </c>
      <c r="G449" s="6">
        <v>0.0</v>
      </c>
      <c r="H449" s="6">
        <v>0.0</v>
      </c>
      <c r="N449" s="5" t="s">
        <v>1810</v>
      </c>
      <c r="O449" s="5" t="s">
        <v>1811</v>
      </c>
      <c r="P449" s="5">
        <v>1294.0</v>
      </c>
      <c r="S449" s="7" t="str">
        <f t="shared" si="1"/>
        <v>https://open.spotify.com/artist/3b13rb0Pxyzo4a4ZkOYcBu</v>
      </c>
    </row>
    <row r="450" ht="15.75" customHeight="1">
      <c r="A450" s="5" t="s">
        <v>1812</v>
      </c>
      <c r="B450" s="5" t="s">
        <v>1813</v>
      </c>
      <c r="C450" s="5">
        <v>0.0</v>
      </c>
      <c r="D450" s="5">
        <v>0.0</v>
      </c>
      <c r="E450" s="6">
        <v>1.0</v>
      </c>
      <c r="F450" s="6">
        <v>1.0</v>
      </c>
      <c r="G450" s="6">
        <v>0.0</v>
      </c>
      <c r="H450" s="6">
        <v>1.0</v>
      </c>
      <c r="K450" s="5" t="s">
        <v>188</v>
      </c>
      <c r="L450" s="5" t="s">
        <v>26</v>
      </c>
      <c r="N450" s="5" t="s">
        <v>1814</v>
      </c>
      <c r="O450" s="5" t="s">
        <v>1815</v>
      </c>
      <c r="P450" s="5">
        <v>7359.0</v>
      </c>
      <c r="S450" s="7" t="str">
        <f t="shared" si="1"/>
        <v>https://open.spotify.com/artist/6I6uPvOgX7aQZJWVbfIP42</v>
      </c>
    </row>
    <row r="451" ht="15.75" customHeight="1">
      <c r="A451" s="14" t="s">
        <v>1816</v>
      </c>
      <c r="B451" s="14" t="s">
        <v>1817</v>
      </c>
      <c r="C451" s="14">
        <v>0.0</v>
      </c>
      <c r="D451" s="14">
        <v>0.0</v>
      </c>
      <c r="E451" s="14"/>
      <c r="F451" s="14"/>
      <c r="G451" s="14"/>
      <c r="H451" s="14"/>
      <c r="I451" s="14"/>
      <c r="J451" s="14"/>
      <c r="K451" s="14"/>
      <c r="L451" s="14"/>
      <c r="M451" s="14"/>
      <c r="N451" s="14" t="s">
        <v>1818</v>
      </c>
      <c r="O451" s="14" t="s">
        <v>1819</v>
      </c>
      <c r="P451" s="14">
        <v>921.0</v>
      </c>
      <c r="Q451" s="14"/>
      <c r="R451" s="14"/>
      <c r="S451" s="7" t="str">
        <f t="shared" si="1"/>
        <v>https://open.spotify.com/artist/7GsNgX9QerOLjuHC6JABcz</v>
      </c>
      <c r="T451" s="14"/>
      <c r="U451" s="14"/>
      <c r="V451" s="14"/>
      <c r="W451" s="14"/>
      <c r="X451" s="14"/>
      <c r="Y451" s="14"/>
      <c r="Z451" s="14"/>
      <c r="AA451" s="14"/>
    </row>
    <row r="452" ht="15.75" customHeight="1">
      <c r="A452" s="5" t="s">
        <v>1820</v>
      </c>
      <c r="B452" s="5" t="s">
        <v>1821</v>
      </c>
      <c r="C452" s="5">
        <v>0.0</v>
      </c>
      <c r="D452" s="5">
        <v>0.0</v>
      </c>
      <c r="E452" s="6">
        <v>1.0</v>
      </c>
      <c r="F452" s="6">
        <v>1.0</v>
      </c>
      <c r="G452" s="6">
        <v>0.0</v>
      </c>
      <c r="H452" s="6">
        <v>1.0</v>
      </c>
      <c r="N452" s="5" t="s">
        <v>1822</v>
      </c>
      <c r="O452" s="5" t="s">
        <v>1823</v>
      </c>
      <c r="P452" s="5">
        <v>1145.0</v>
      </c>
      <c r="S452" s="7" t="str">
        <f t="shared" si="1"/>
        <v>https://open.spotify.com/artist/1Gy31Couy5B3s2S0sITxSe</v>
      </c>
    </row>
    <row r="453" ht="15.75" customHeight="1">
      <c r="A453" s="5" t="s">
        <v>1824</v>
      </c>
      <c r="B453" s="5" t="s">
        <v>1825</v>
      </c>
      <c r="C453" s="5">
        <v>0.0</v>
      </c>
      <c r="D453" s="5">
        <v>0.0</v>
      </c>
      <c r="E453" s="6">
        <v>1.0</v>
      </c>
      <c r="F453" s="6">
        <v>1.0</v>
      </c>
      <c r="G453" s="6">
        <v>0.0</v>
      </c>
      <c r="H453" s="6">
        <v>1.0</v>
      </c>
      <c r="K453" s="5" t="s">
        <v>24</v>
      </c>
      <c r="N453" s="5" t="s">
        <v>1826</v>
      </c>
      <c r="O453" s="5" t="s">
        <v>1827</v>
      </c>
      <c r="P453" s="5">
        <v>13058.0</v>
      </c>
      <c r="S453" s="7" t="str">
        <f t="shared" si="1"/>
        <v>https://open.spotify.com/artist/5j8tFACNcARCZifgjtUJa2</v>
      </c>
    </row>
    <row r="454" ht="15.75" customHeight="1">
      <c r="A454" s="5" t="s">
        <v>1828</v>
      </c>
      <c r="B454" s="5" t="s">
        <v>1829</v>
      </c>
      <c r="C454" s="5">
        <v>0.0</v>
      </c>
      <c r="D454" s="5">
        <v>0.0</v>
      </c>
      <c r="E454" s="6">
        <v>1.0</v>
      </c>
      <c r="F454" s="6">
        <v>1.0</v>
      </c>
      <c r="G454" s="6">
        <v>0.0</v>
      </c>
      <c r="H454" s="6">
        <v>1.0</v>
      </c>
      <c r="K454" s="5" t="s">
        <v>107</v>
      </c>
      <c r="L454" s="5" t="s">
        <v>26</v>
      </c>
      <c r="N454" s="5" t="s">
        <v>1830</v>
      </c>
      <c r="O454" s="5" t="s">
        <v>1831</v>
      </c>
      <c r="P454" s="5">
        <v>916.0</v>
      </c>
      <c r="S454" s="7" t="str">
        <f t="shared" si="1"/>
        <v>https://open.spotify.com/artist/1wRONflv4zBkvQPAXZs3M0</v>
      </c>
    </row>
    <row r="455" ht="15.75" customHeight="1">
      <c r="A455" s="5" t="s">
        <v>1832</v>
      </c>
      <c r="B455" s="5" t="s">
        <v>1833</v>
      </c>
      <c r="C455" s="5">
        <v>0.0</v>
      </c>
      <c r="D455" s="5">
        <v>0.0</v>
      </c>
      <c r="E455" s="6">
        <v>1.0</v>
      </c>
      <c r="F455" s="6">
        <v>1.0</v>
      </c>
      <c r="G455" s="6">
        <v>0.0</v>
      </c>
      <c r="H455" s="6">
        <v>1.0</v>
      </c>
      <c r="K455" s="5" t="s">
        <v>107</v>
      </c>
      <c r="N455" s="5" t="s">
        <v>1830</v>
      </c>
      <c r="O455" s="5" t="s">
        <v>1831</v>
      </c>
      <c r="P455" s="5">
        <v>198.0</v>
      </c>
      <c r="S455" s="7" t="str">
        <f t="shared" si="1"/>
        <v>https://open.spotify.com/artist/464j3SBqbOebKrmdnBsWtU</v>
      </c>
    </row>
    <row r="456" ht="15.75" customHeight="1">
      <c r="A456" s="5" t="s">
        <v>1834</v>
      </c>
      <c r="B456" s="5" t="s">
        <v>1835</v>
      </c>
      <c r="C456" s="5">
        <v>0.0</v>
      </c>
      <c r="D456" s="5">
        <v>0.0</v>
      </c>
      <c r="E456" s="6">
        <v>1.0</v>
      </c>
      <c r="F456" s="6">
        <v>1.0</v>
      </c>
      <c r="G456" s="6">
        <v>0.0</v>
      </c>
      <c r="H456" s="6">
        <v>1.0</v>
      </c>
      <c r="K456" s="5" t="s">
        <v>107</v>
      </c>
      <c r="N456" s="5" t="s">
        <v>1830</v>
      </c>
      <c r="O456" s="5" t="s">
        <v>1831</v>
      </c>
      <c r="P456" s="5">
        <v>1143.0</v>
      </c>
      <c r="S456" s="7" t="str">
        <f t="shared" si="1"/>
        <v>https://open.spotify.com/artist/6EGqiGJnMfHsc0t3tTvOuR</v>
      </c>
    </row>
    <row r="457" ht="15.75" customHeight="1">
      <c r="A457" s="14" t="s">
        <v>1836</v>
      </c>
      <c r="B457" s="14" t="s">
        <v>1837</v>
      </c>
      <c r="C457" s="14">
        <v>0.0</v>
      </c>
      <c r="D457" s="14">
        <v>0.0</v>
      </c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 t="s">
        <v>1350</v>
      </c>
      <c r="P457" s="14">
        <v>36.0</v>
      </c>
      <c r="Q457" s="14"/>
      <c r="R457" s="14"/>
      <c r="S457" s="7" t="str">
        <f t="shared" si="1"/>
        <v>https://open.spotify.com/artist/2CQJzn5xwqP06phrTcYCtm</v>
      </c>
      <c r="T457" s="14"/>
      <c r="U457" s="14"/>
      <c r="V457" s="14"/>
      <c r="W457" s="14"/>
      <c r="X457" s="14"/>
      <c r="Y457" s="14"/>
      <c r="Z457" s="14"/>
      <c r="AA457" s="14"/>
    </row>
    <row r="458" ht="15.75" customHeight="1">
      <c r="A458" s="14" t="s">
        <v>1838</v>
      </c>
      <c r="B458" s="14" t="s">
        <v>1839</v>
      </c>
      <c r="C458" s="14">
        <v>0.0</v>
      </c>
      <c r="D458" s="14">
        <v>0.0</v>
      </c>
      <c r="E458" s="14"/>
      <c r="F458" s="14"/>
      <c r="G458" s="14"/>
      <c r="H458" s="14"/>
      <c r="I458" s="14"/>
      <c r="J458" s="14"/>
      <c r="K458" s="14" t="s">
        <v>24</v>
      </c>
      <c r="L458" s="14" t="s">
        <v>25</v>
      </c>
      <c r="M458" s="14"/>
      <c r="N458" s="14" t="s">
        <v>1840</v>
      </c>
      <c r="O458" s="14" t="s">
        <v>1841</v>
      </c>
      <c r="P458" s="14">
        <v>10307.0</v>
      </c>
      <c r="Q458" s="14"/>
      <c r="R458" s="14"/>
      <c r="S458" s="7" t="str">
        <f t="shared" si="1"/>
        <v>https://open.spotify.com/artist/7qBTMGNM92G1mcK10q1oVw</v>
      </c>
      <c r="T458" s="14"/>
      <c r="U458" s="14"/>
      <c r="V458" s="14"/>
      <c r="W458" s="14"/>
      <c r="X458" s="14"/>
      <c r="Y458" s="14"/>
      <c r="Z458" s="14"/>
      <c r="AA458" s="14"/>
    </row>
    <row r="459" ht="15.75" customHeight="1">
      <c r="A459" s="5" t="s">
        <v>1842</v>
      </c>
      <c r="B459" s="5" t="s">
        <v>1843</v>
      </c>
      <c r="C459" s="5">
        <v>0.0</v>
      </c>
      <c r="D459" s="5">
        <v>0.0</v>
      </c>
      <c r="E459" s="6">
        <v>1.0</v>
      </c>
      <c r="F459" s="6">
        <v>1.0</v>
      </c>
      <c r="G459" s="6">
        <v>0.0</v>
      </c>
      <c r="H459" s="6">
        <v>1.0</v>
      </c>
      <c r="N459" s="5" t="s">
        <v>1844</v>
      </c>
      <c r="O459" s="5" t="s">
        <v>1845</v>
      </c>
      <c r="P459" s="5">
        <v>182.0</v>
      </c>
      <c r="S459" s="7" t="str">
        <f t="shared" si="1"/>
        <v>https://open.spotify.com/artist/3NOaHMNFPKdNG8OeMwlPqt</v>
      </c>
    </row>
    <row r="460" ht="15.75" customHeight="1">
      <c r="A460" s="5" t="s">
        <v>1846</v>
      </c>
      <c r="B460" s="5" t="s">
        <v>1847</v>
      </c>
      <c r="C460" s="5">
        <v>0.0</v>
      </c>
      <c r="D460" s="5">
        <v>0.0</v>
      </c>
      <c r="E460" s="6">
        <v>1.0</v>
      </c>
      <c r="F460" s="6">
        <v>1.0</v>
      </c>
      <c r="G460" s="6">
        <v>0.0</v>
      </c>
      <c r="H460" s="6">
        <v>1.0</v>
      </c>
      <c r="K460" s="5" t="s">
        <v>94</v>
      </c>
      <c r="N460" s="5" t="s">
        <v>1848</v>
      </c>
      <c r="O460" s="5" t="s">
        <v>1849</v>
      </c>
      <c r="P460" s="5">
        <v>358.0</v>
      </c>
      <c r="S460" s="7" t="str">
        <f t="shared" si="1"/>
        <v>https://open.spotify.com/artist/7vkOjbrq8OV8GblMeth6BM</v>
      </c>
    </row>
    <row r="461" ht="15.75" customHeight="1">
      <c r="A461" s="5" t="s">
        <v>1850</v>
      </c>
      <c r="B461" s="5" t="s">
        <v>1851</v>
      </c>
      <c r="C461" s="5">
        <v>0.0</v>
      </c>
      <c r="D461" s="5">
        <v>0.0</v>
      </c>
      <c r="E461" s="6">
        <v>1.0</v>
      </c>
      <c r="F461" s="6">
        <v>1.0</v>
      </c>
      <c r="G461" s="6">
        <v>0.0</v>
      </c>
      <c r="H461" s="6">
        <v>1.0</v>
      </c>
      <c r="O461" s="5" t="s">
        <v>1350</v>
      </c>
      <c r="P461" s="5">
        <v>2266.0</v>
      </c>
      <c r="S461" s="7" t="str">
        <f t="shared" si="1"/>
        <v>https://open.spotify.com/artist/0bKKqowlg2iDj57NnpnHFj</v>
      </c>
    </row>
    <row r="462" ht="15.75" customHeight="1">
      <c r="A462" s="5" t="s">
        <v>1852</v>
      </c>
      <c r="B462" s="5" t="s">
        <v>1853</v>
      </c>
      <c r="C462" s="5">
        <v>0.0</v>
      </c>
      <c r="D462" s="5">
        <v>0.0</v>
      </c>
      <c r="E462" s="6">
        <v>1.0</v>
      </c>
      <c r="F462" s="6">
        <v>1.0</v>
      </c>
      <c r="G462" s="6">
        <v>0.0</v>
      </c>
      <c r="H462" s="6">
        <v>1.0</v>
      </c>
      <c r="K462" s="5" t="s">
        <v>24</v>
      </c>
      <c r="L462" s="5" t="s">
        <v>25</v>
      </c>
      <c r="M462" s="5" t="s">
        <v>26</v>
      </c>
      <c r="N462" s="5" t="s">
        <v>1854</v>
      </c>
      <c r="O462" s="5" t="s">
        <v>1855</v>
      </c>
      <c r="P462" s="5">
        <v>11158.0</v>
      </c>
      <c r="S462" s="7" t="str">
        <f t="shared" si="1"/>
        <v>https://open.spotify.com/artist/2EXuVM16OVBrlvkB3xrhaL</v>
      </c>
    </row>
    <row r="463" ht="15.75" customHeight="1">
      <c r="A463" s="5" t="s">
        <v>1856</v>
      </c>
      <c r="B463" s="5" t="s">
        <v>1857</v>
      </c>
      <c r="C463" s="5">
        <v>0.0</v>
      </c>
      <c r="D463" s="5">
        <v>0.0</v>
      </c>
      <c r="E463" s="6">
        <v>1.0</v>
      </c>
      <c r="F463" s="6">
        <v>1.0</v>
      </c>
      <c r="G463" s="6">
        <v>0.0</v>
      </c>
      <c r="H463" s="6">
        <v>1.0</v>
      </c>
      <c r="O463" s="5" t="s">
        <v>1350</v>
      </c>
      <c r="P463" s="5">
        <v>7.0</v>
      </c>
      <c r="S463" s="7" t="str">
        <f t="shared" si="1"/>
        <v>https://open.spotify.com/artist/6XLgU1Ric8IHG6zm0qFZCf</v>
      </c>
    </row>
    <row r="464" ht="15.75" customHeight="1">
      <c r="A464" s="5" t="s">
        <v>1858</v>
      </c>
      <c r="B464" s="5" t="s">
        <v>1859</v>
      </c>
      <c r="C464" s="5">
        <v>0.0</v>
      </c>
      <c r="D464" s="5">
        <v>0.0</v>
      </c>
      <c r="E464" s="6">
        <v>1.0</v>
      </c>
      <c r="F464" s="6">
        <v>1.0</v>
      </c>
      <c r="G464" s="6">
        <v>0.0</v>
      </c>
      <c r="H464" s="6">
        <v>1.0</v>
      </c>
      <c r="N464" s="5" t="s">
        <v>1860</v>
      </c>
      <c r="O464" s="5" t="s">
        <v>1861</v>
      </c>
      <c r="P464" s="5">
        <v>248.0</v>
      </c>
      <c r="S464" s="7" t="str">
        <f t="shared" si="1"/>
        <v>https://open.spotify.com/artist/5i8xWiq6ZF0y8rxuSni9Zy</v>
      </c>
    </row>
    <row r="465" ht="15.75" customHeight="1">
      <c r="A465" s="14" t="s">
        <v>1862</v>
      </c>
      <c r="B465" s="14" t="s">
        <v>1863</v>
      </c>
      <c r="C465" s="14">
        <v>0.0</v>
      </c>
      <c r="D465" s="14">
        <v>0.0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4" t="s">
        <v>1864</v>
      </c>
      <c r="O465" s="14" t="s">
        <v>1865</v>
      </c>
      <c r="P465" s="14">
        <v>113.0</v>
      </c>
      <c r="Q465" s="14"/>
      <c r="R465" s="14"/>
      <c r="S465" s="7" t="str">
        <f t="shared" si="1"/>
        <v>https://open.spotify.com/artist/4VVk1lRNSKpydsHgXvxXB3</v>
      </c>
      <c r="T465" s="14"/>
      <c r="U465" s="14"/>
      <c r="V465" s="14"/>
      <c r="W465" s="14"/>
      <c r="X465" s="14"/>
      <c r="Y465" s="14"/>
      <c r="Z465" s="14"/>
      <c r="AA465" s="14"/>
    </row>
    <row r="466" ht="15.75" customHeight="1">
      <c r="A466" s="14" t="s">
        <v>1866</v>
      </c>
      <c r="B466" s="14" t="s">
        <v>60</v>
      </c>
      <c r="C466" s="14">
        <v>0.0</v>
      </c>
      <c r="D466" s="14">
        <v>0.0</v>
      </c>
      <c r="E466" s="14"/>
      <c r="F466" s="14"/>
      <c r="G466" s="14"/>
      <c r="H466" s="14"/>
      <c r="I466" s="14"/>
      <c r="J466" s="14"/>
      <c r="K466" s="14"/>
      <c r="L466" s="14"/>
      <c r="M466" s="14"/>
      <c r="N466" s="14" t="s">
        <v>1867</v>
      </c>
      <c r="O466" s="14" t="s">
        <v>1868</v>
      </c>
      <c r="P466" s="14">
        <v>722.0</v>
      </c>
      <c r="Q466" s="14"/>
      <c r="R466" s="14"/>
      <c r="S466" s="7" t="str">
        <f t="shared" si="1"/>
        <v>https://open.spotify.com/artist/6VrAMJqHslAooeN632Snoa</v>
      </c>
      <c r="T466" s="14"/>
      <c r="U466" s="14"/>
      <c r="V466" s="14"/>
      <c r="W466" s="14"/>
      <c r="X466" s="14"/>
      <c r="Y466" s="14"/>
      <c r="Z466" s="14"/>
      <c r="AA466" s="14"/>
    </row>
    <row r="467" ht="15.75" customHeight="1">
      <c r="A467" s="14" t="s">
        <v>1869</v>
      </c>
      <c r="B467" s="14" t="s">
        <v>1870</v>
      </c>
      <c r="C467" s="14">
        <v>0.0</v>
      </c>
      <c r="D467" s="14">
        <v>0.0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 t="s">
        <v>1871</v>
      </c>
      <c r="O467" s="14" t="s">
        <v>1872</v>
      </c>
      <c r="P467" s="14">
        <v>1479.0</v>
      </c>
      <c r="Q467" s="14"/>
      <c r="R467" s="14"/>
      <c r="S467" s="7" t="str">
        <f t="shared" si="1"/>
        <v>https://open.spotify.com/artist/40SOtSBGF9V5NuCMBK4LPd</v>
      </c>
      <c r="T467" s="14"/>
      <c r="U467" s="14"/>
      <c r="V467" s="14"/>
      <c r="W467" s="14"/>
      <c r="X467" s="14"/>
      <c r="Y467" s="14"/>
      <c r="Z467" s="14"/>
      <c r="AA467" s="14"/>
    </row>
    <row r="468" ht="15.75" customHeight="1">
      <c r="A468" s="5" t="s">
        <v>1873</v>
      </c>
      <c r="B468" s="5" t="s">
        <v>1874</v>
      </c>
      <c r="C468" s="5">
        <v>0.0</v>
      </c>
      <c r="D468" s="5">
        <v>0.0</v>
      </c>
      <c r="E468" s="6">
        <v>1.0</v>
      </c>
      <c r="F468" s="6">
        <v>1.0</v>
      </c>
      <c r="G468" s="6">
        <v>0.0</v>
      </c>
      <c r="H468" s="6">
        <v>1.0</v>
      </c>
      <c r="N468" s="5" t="s">
        <v>1875</v>
      </c>
      <c r="O468" s="5" t="s">
        <v>1876</v>
      </c>
      <c r="P468" s="5">
        <v>565.0</v>
      </c>
      <c r="S468" s="7" t="str">
        <f t="shared" si="1"/>
        <v>https://open.spotify.com/artist/5XK1TUisHZ6VtIhqUIdR67</v>
      </c>
    </row>
    <row r="469" ht="15.75" customHeight="1">
      <c r="A469" s="5" t="s">
        <v>1877</v>
      </c>
      <c r="B469" s="5" t="s">
        <v>1878</v>
      </c>
      <c r="C469" s="5">
        <v>0.0</v>
      </c>
      <c r="D469" s="5">
        <v>0.0</v>
      </c>
      <c r="E469" s="6">
        <v>1.0</v>
      </c>
      <c r="F469" s="6">
        <v>1.0</v>
      </c>
      <c r="G469" s="6">
        <v>0.0</v>
      </c>
      <c r="H469" s="6">
        <v>1.0</v>
      </c>
      <c r="K469" s="5" t="s">
        <v>77</v>
      </c>
      <c r="N469" s="5" t="s">
        <v>1879</v>
      </c>
      <c r="O469" s="5" t="s">
        <v>1880</v>
      </c>
      <c r="P469" s="5">
        <v>746.0</v>
      </c>
      <c r="S469" s="7" t="str">
        <f t="shared" si="1"/>
        <v>https://open.spotify.com/artist/4w9X5LlyPNP3cue3YvTkhI</v>
      </c>
    </row>
    <row r="470" ht="15.75" customHeight="1">
      <c r="A470" s="5" t="s">
        <v>1881</v>
      </c>
      <c r="B470" s="5" t="s">
        <v>1882</v>
      </c>
      <c r="C470" s="5">
        <v>0.0</v>
      </c>
      <c r="D470" s="5">
        <v>0.0</v>
      </c>
      <c r="E470" s="6">
        <v>1.0</v>
      </c>
      <c r="F470" s="6">
        <v>0.0</v>
      </c>
      <c r="G470" s="6">
        <v>1.0</v>
      </c>
      <c r="H470" s="6">
        <v>1.0</v>
      </c>
      <c r="K470" s="5" t="s">
        <v>188</v>
      </c>
      <c r="N470" s="5" t="s">
        <v>1883</v>
      </c>
      <c r="O470" s="5" t="s">
        <v>1884</v>
      </c>
      <c r="P470" s="5">
        <v>2764.0</v>
      </c>
      <c r="S470" s="7" t="str">
        <f t="shared" si="1"/>
        <v>https://open.spotify.com/artist/64FzaTBI1Z4TZXlhrihUDg</v>
      </c>
    </row>
    <row r="471" ht="15.75" customHeight="1">
      <c r="A471" s="14" t="s">
        <v>1885</v>
      </c>
      <c r="B471" s="14" t="s">
        <v>1886</v>
      </c>
      <c r="C471" s="14">
        <v>0.0</v>
      </c>
      <c r="D471" s="14">
        <v>0.0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 t="s">
        <v>1350</v>
      </c>
      <c r="P471" s="14">
        <v>1.0</v>
      </c>
      <c r="Q471" s="14"/>
      <c r="R471" s="14"/>
      <c r="S471" s="7" t="str">
        <f t="shared" si="1"/>
        <v>https://open.spotify.com/artist/3q5gKRHakYJA4LShdBls8H</v>
      </c>
      <c r="T471" s="14"/>
      <c r="U471" s="14"/>
      <c r="V471" s="14"/>
      <c r="W471" s="14"/>
      <c r="X471" s="14"/>
      <c r="Y471" s="14"/>
      <c r="Z471" s="14"/>
      <c r="AA471" s="14"/>
    </row>
    <row r="472" ht="15.75" customHeight="1">
      <c r="A472" s="5" t="s">
        <v>1887</v>
      </c>
      <c r="B472" s="5" t="s">
        <v>1888</v>
      </c>
      <c r="C472" s="5">
        <v>0.0</v>
      </c>
      <c r="D472" s="5">
        <v>0.0</v>
      </c>
      <c r="E472" s="6">
        <v>1.0</v>
      </c>
      <c r="F472" s="6">
        <v>1.0</v>
      </c>
      <c r="G472" s="6">
        <v>0.0</v>
      </c>
      <c r="H472" s="6">
        <v>1.0</v>
      </c>
      <c r="N472" s="5" t="s">
        <v>1889</v>
      </c>
      <c r="O472" s="5" t="s">
        <v>1890</v>
      </c>
      <c r="P472" s="5">
        <v>335.0</v>
      </c>
      <c r="S472" s="7" t="str">
        <f t="shared" si="1"/>
        <v>https://open.spotify.com/artist/6rh457Dtz9QeD1YMA6VX6f</v>
      </c>
    </row>
    <row r="473" ht="15.75" customHeight="1">
      <c r="A473" s="14" t="s">
        <v>1891</v>
      </c>
      <c r="B473" s="14" t="s">
        <v>1892</v>
      </c>
      <c r="C473" s="14">
        <v>0.0</v>
      </c>
      <c r="D473" s="14">
        <v>0.0</v>
      </c>
      <c r="E473" s="14"/>
      <c r="F473" s="14"/>
      <c r="G473" s="14"/>
      <c r="H473" s="14"/>
      <c r="I473" s="14"/>
      <c r="J473" s="14"/>
      <c r="K473" s="14"/>
      <c r="L473" s="14"/>
      <c r="M473" s="14"/>
      <c r="N473" s="14" t="s">
        <v>1893</v>
      </c>
      <c r="O473" s="14" t="s">
        <v>1894</v>
      </c>
      <c r="P473" s="14">
        <v>1343.0</v>
      </c>
      <c r="Q473" s="14"/>
      <c r="R473" s="14"/>
      <c r="S473" s="7" t="str">
        <f t="shared" si="1"/>
        <v>https://open.spotify.com/artist/4k7v8UC7BAe31BeADfuAQU</v>
      </c>
      <c r="T473" s="14"/>
      <c r="U473" s="14"/>
      <c r="V473" s="14"/>
      <c r="W473" s="14"/>
      <c r="X473" s="14"/>
      <c r="Y473" s="14"/>
      <c r="Z473" s="14"/>
      <c r="AA473" s="14"/>
    </row>
    <row r="474" ht="15.75" customHeight="1">
      <c r="A474" s="14" t="s">
        <v>1895</v>
      </c>
      <c r="B474" s="14" t="s">
        <v>1896</v>
      </c>
      <c r="C474" s="14">
        <v>0.0</v>
      </c>
      <c r="D474" s="14">
        <v>0.0</v>
      </c>
      <c r="E474" s="14"/>
      <c r="F474" s="14"/>
      <c r="G474" s="14"/>
      <c r="H474" s="14"/>
      <c r="I474" s="14"/>
      <c r="J474" s="14"/>
      <c r="K474" s="14"/>
      <c r="L474" s="14"/>
      <c r="M474" s="14"/>
      <c r="N474" s="14" t="s">
        <v>1897</v>
      </c>
      <c r="O474" s="14" t="s">
        <v>1898</v>
      </c>
      <c r="P474" s="14">
        <v>56.0</v>
      </c>
      <c r="Q474" s="14"/>
      <c r="R474" s="14"/>
      <c r="S474" s="7" t="str">
        <f t="shared" si="1"/>
        <v>https://open.spotify.com/artist/36PXngmFmLFlZZ7MWX5TlK</v>
      </c>
      <c r="T474" s="14"/>
      <c r="U474" s="14"/>
      <c r="V474" s="14"/>
      <c r="W474" s="14"/>
      <c r="X474" s="14"/>
      <c r="Y474" s="14"/>
      <c r="Z474" s="14"/>
      <c r="AA474" s="14"/>
    </row>
    <row r="475" ht="15.75" customHeight="1">
      <c r="A475" s="5" t="s">
        <v>1899</v>
      </c>
      <c r="B475" s="5" t="s">
        <v>1859</v>
      </c>
      <c r="C475" s="5">
        <v>0.0</v>
      </c>
      <c r="D475" s="5">
        <v>0.0</v>
      </c>
      <c r="E475" s="6">
        <v>1.0</v>
      </c>
      <c r="F475" s="6">
        <v>1.0</v>
      </c>
      <c r="G475" s="6">
        <v>0.0</v>
      </c>
      <c r="H475" s="6">
        <v>1.0</v>
      </c>
      <c r="N475" s="5" t="s">
        <v>1900</v>
      </c>
      <c r="O475" s="5" t="s">
        <v>1901</v>
      </c>
      <c r="P475" s="5">
        <v>77.0</v>
      </c>
      <c r="S475" s="7" t="str">
        <f t="shared" si="1"/>
        <v>https://open.spotify.com/artist/2GCieluCtXCLTvt6w9HhLT</v>
      </c>
    </row>
    <row r="476" ht="15.75" customHeight="1">
      <c r="A476" s="5" t="s">
        <v>1902</v>
      </c>
      <c r="B476" s="5" t="s">
        <v>1903</v>
      </c>
      <c r="C476" s="5">
        <v>0.0</v>
      </c>
      <c r="D476" s="5">
        <v>0.0</v>
      </c>
      <c r="E476" s="6">
        <v>1.0</v>
      </c>
      <c r="F476" s="6">
        <v>1.0</v>
      </c>
      <c r="G476" s="6">
        <v>0.0</v>
      </c>
      <c r="H476" s="6">
        <v>1.0</v>
      </c>
      <c r="N476" s="5" t="s">
        <v>1904</v>
      </c>
      <c r="O476" s="5" t="s">
        <v>1905</v>
      </c>
      <c r="P476" s="5">
        <v>266.0</v>
      </c>
      <c r="S476" s="7" t="str">
        <f t="shared" si="1"/>
        <v>https://open.spotify.com/artist/63pC7rnkv5OlwMRvVtnCyE</v>
      </c>
    </row>
    <row r="477" ht="15.75" customHeight="1">
      <c r="A477" s="5" t="s">
        <v>1906</v>
      </c>
      <c r="B477" s="5" t="s">
        <v>1907</v>
      </c>
      <c r="C477" s="5">
        <v>0.0</v>
      </c>
      <c r="D477" s="5">
        <v>0.0</v>
      </c>
      <c r="E477" s="6">
        <v>1.0</v>
      </c>
      <c r="F477" s="6">
        <v>1.0</v>
      </c>
      <c r="G477" s="6">
        <v>0.0</v>
      </c>
      <c r="H477" s="6">
        <v>1.0</v>
      </c>
      <c r="K477" s="5" t="s">
        <v>1908</v>
      </c>
      <c r="N477" s="5" t="s">
        <v>1909</v>
      </c>
      <c r="O477" s="5" t="s">
        <v>1910</v>
      </c>
      <c r="P477" s="5">
        <v>249.0</v>
      </c>
      <c r="S477" s="7" t="str">
        <f t="shared" si="1"/>
        <v>https://open.spotify.com/artist/1mHKvmQJOQVhd1nLEkiAZr</v>
      </c>
    </row>
    <row r="478" ht="15.75" customHeight="1">
      <c r="A478" s="15" t="s">
        <v>1911</v>
      </c>
      <c r="B478" s="15" t="s">
        <v>1912</v>
      </c>
      <c r="C478" s="15">
        <v>0.0</v>
      </c>
      <c r="D478" s="15">
        <v>0.0</v>
      </c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 t="s">
        <v>1350</v>
      </c>
      <c r="P478" s="15">
        <v>2.0</v>
      </c>
      <c r="Q478" s="15"/>
      <c r="R478" s="15"/>
      <c r="S478" s="16" t="str">
        <f t="shared" si="1"/>
        <v>https://open.spotify.com/artist/4mjU1kztWioxqzHAKWPEIh</v>
      </c>
      <c r="T478" s="15"/>
      <c r="U478" s="15"/>
      <c r="V478" s="15"/>
      <c r="W478" s="15"/>
      <c r="X478" s="15"/>
      <c r="Y478" s="15"/>
      <c r="Z478" s="15"/>
      <c r="AA478" s="15"/>
    </row>
    <row r="479" ht="15.75" customHeight="1">
      <c r="A479" s="15" t="s">
        <v>1913</v>
      </c>
      <c r="B479" s="15" t="s">
        <v>1914</v>
      </c>
      <c r="C479" s="15">
        <v>0.0</v>
      </c>
      <c r="D479" s="15">
        <v>0.0</v>
      </c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 t="s">
        <v>1350</v>
      </c>
      <c r="P479" s="15">
        <v>2.0</v>
      </c>
      <c r="Q479" s="15"/>
      <c r="R479" s="15"/>
      <c r="S479" s="16" t="str">
        <f t="shared" si="1"/>
        <v>https://open.spotify.com/artist/3wUWGQD8Wo7C4TkrIMUM9c</v>
      </c>
      <c r="T479" s="15"/>
      <c r="U479" s="15"/>
      <c r="V479" s="15"/>
      <c r="W479" s="15"/>
      <c r="X479" s="15"/>
      <c r="Y479" s="15"/>
      <c r="Z479" s="15"/>
      <c r="AA479" s="15"/>
    </row>
    <row r="480" ht="15.75" customHeight="1">
      <c r="A480" s="15" t="s">
        <v>1915</v>
      </c>
      <c r="B480" s="15" t="s">
        <v>1916</v>
      </c>
      <c r="C480" s="15">
        <v>0.0</v>
      </c>
      <c r="D480" s="15">
        <v>0.0</v>
      </c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 t="s">
        <v>1350</v>
      </c>
      <c r="P480" s="15">
        <v>1.0</v>
      </c>
      <c r="Q480" s="15"/>
      <c r="R480" s="15"/>
      <c r="S480" s="16" t="str">
        <f t="shared" si="1"/>
        <v>https://open.spotify.com/artist/3iDAYm3fYRvMLRajsuSqJM</v>
      </c>
      <c r="T480" s="15"/>
      <c r="U480" s="15"/>
      <c r="V480" s="15"/>
      <c r="W480" s="15"/>
      <c r="X480" s="15"/>
      <c r="Y480" s="15"/>
      <c r="Z480" s="15"/>
      <c r="AA480" s="15"/>
    </row>
    <row r="481" ht="15.75" customHeight="1">
      <c r="A481" s="15" t="s">
        <v>1917</v>
      </c>
      <c r="B481" s="15" t="s">
        <v>1918</v>
      </c>
      <c r="C481" s="15">
        <v>0.0</v>
      </c>
      <c r="D481" s="15">
        <v>0.0</v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 t="s">
        <v>1350</v>
      </c>
      <c r="P481" s="15">
        <v>1.0</v>
      </c>
      <c r="Q481" s="15"/>
      <c r="R481" s="15"/>
      <c r="S481" s="16" t="str">
        <f t="shared" si="1"/>
        <v>https://open.spotify.com/artist/6PXtKR8Yaw5DS6s00igKiX</v>
      </c>
      <c r="T481" s="15"/>
      <c r="U481" s="15"/>
      <c r="V481" s="15"/>
      <c r="W481" s="15"/>
      <c r="X481" s="15"/>
      <c r="Y481" s="15"/>
      <c r="Z481" s="15"/>
      <c r="AA481" s="15"/>
    </row>
    <row r="482" ht="15.75" customHeight="1">
      <c r="A482" s="15" t="s">
        <v>1919</v>
      </c>
      <c r="B482" s="15" t="s">
        <v>1920</v>
      </c>
      <c r="C482" s="15">
        <v>0.0</v>
      </c>
      <c r="D482" s="15">
        <v>0.0</v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 t="s">
        <v>1350</v>
      </c>
      <c r="P482" s="15">
        <v>1.0</v>
      </c>
      <c r="Q482" s="15"/>
      <c r="R482" s="15"/>
      <c r="S482" s="16" t="str">
        <f t="shared" si="1"/>
        <v>https://open.spotify.com/artist/3kijkQ1VPsg7X5CkBRNr17</v>
      </c>
      <c r="T482" s="15"/>
      <c r="U482" s="15"/>
      <c r="V482" s="15"/>
      <c r="W482" s="15"/>
      <c r="X482" s="15"/>
      <c r="Y482" s="15"/>
      <c r="Z482" s="15"/>
      <c r="AA482" s="15"/>
    </row>
    <row r="483" ht="15.75" customHeight="1">
      <c r="A483" s="15" t="s">
        <v>1921</v>
      </c>
      <c r="B483" s="15" t="s">
        <v>1922</v>
      </c>
      <c r="C483" s="15">
        <v>0.0</v>
      </c>
      <c r="D483" s="15">
        <v>0.0</v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 t="s">
        <v>1350</v>
      </c>
      <c r="P483" s="15">
        <v>1.0</v>
      </c>
      <c r="Q483" s="15"/>
      <c r="R483" s="15"/>
      <c r="S483" s="16" t="str">
        <f t="shared" si="1"/>
        <v>https://open.spotify.com/artist/5ng6gDkgr8PiGt221iaQBp</v>
      </c>
      <c r="T483" s="15"/>
      <c r="U483" s="15"/>
      <c r="V483" s="15"/>
      <c r="W483" s="15"/>
      <c r="X483" s="15"/>
      <c r="Y483" s="15"/>
      <c r="Z483" s="15"/>
      <c r="AA483" s="15"/>
    </row>
    <row r="484" ht="15.75" customHeight="1">
      <c r="A484" s="15" t="s">
        <v>1923</v>
      </c>
      <c r="B484" s="15" t="s">
        <v>1924</v>
      </c>
      <c r="C484" s="15">
        <v>0.0</v>
      </c>
      <c r="D484" s="15">
        <v>0.0</v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 t="s">
        <v>1350</v>
      </c>
      <c r="P484" s="15">
        <v>3.0</v>
      </c>
      <c r="Q484" s="15"/>
      <c r="R484" s="15"/>
      <c r="S484" s="16" t="str">
        <f t="shared" si="1"/>
        <v>https://open.spotify.com/artist/6FDvKh65apZwn8Xr0S51xF</v>
      </c>
      <c r="T484" s="15"/>
      <c r="U484" s="15"/>
      <c r="V484" s="15"/>
      <c r="W484" s="15"/>
      <c r="X484" s="15"/>
      <c r="Y484" s="15"/>
      <c r="Z484" s="15"/>
      <c r="AA484" s="15"/>
    </row>
    <row r="485" ht="15.75" customHeight="1">
      <c r="A485" s="15" t="s">
        <v>1925</v>
      </c>
      <c r="B485" s="15" t="s">
        <v>1926</v>
      </c>
      <c r="C485" s="15">
        <v>0.0</v>
      </c>
      <c r="D485" s="15">
        <v>0.0</v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 t="s">
        <v>1350</v>
      </c>
      <c r="P485" s="15">
        <v>1.0</v>
      </c>
      <c r="Q485" s="15"/>
      <c r="R485" s="15"/>
      <c r="S485" s="16" t="str">
        <f t="shared" si="1"/>
        <v>https://open.spotify.com/artist/0t9oXDUt1mkq8ux1qBQkMe</v>
      </c>
      <c r="T485" s="15"/>
      <c r="U485" s="15"/>
      <c r="V485" s="15"/>
      <c r="W485" s="15"/>
      <c r="X485" s="15"/>
      <c r="Y485" s="15"/>
      <c r="Z485" s="15"/>
      <c r="AA485" s="15"/>
    </row>
    <row r="486" ht="15.75" customHeight="1">
      <c r="A486" s="15" t="s">
        <v>1927</v>
      </c>
      <c r="B486" s="15" t="s">
        <v>1928</v>
      </c>
      <c r="C486" s="15">
        <v>0.0</v>
      </c>
      <c r="D486" s="15">
        <v>0.0</v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 t="s">
        <v>1350</v>
      </c>
      <c r="P486" s="15">
        <v>2.0</v>
      </c>
      <c r="Q486" s="15"/>
      <c r="R486" s="15"/>
      <c r="S486" s="16" t="str">
        <f t="shared" si="1"/>
        <v>https://open.spotify.com/artist/20RwEHTRrckvtvFnubVyC0</v>
      </c>
      <c r="T486" s="15"/>
      <c r="U486" s="15"/>
      <c r="V486" s="15"/>
      <c r="W486" s="15"/>
      <c r="X486" s="15"/>
      <c r="Y486" s="15"/>
      <c r="Z486" s="15"/>
      <c r="AA486" s="15"/>
    </row>
    <row r="487" ht="15.75" customHeight="1">
      <c r="A487" s="15" t="s">
        <v>1929</v>
      </c>
      <c r="B487" s="15" t="s">
        <v>1930</v>
      </c>
      <c r="C487" s="15">
        <v>0.0</v>
      </c>
      <c r="D487" s="15">
        <v>0.0</v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 t="s">
        <v>1350</v>
      </c>
      <c r="P487" s="15">
        <v>1.0</v>
      </c>
      <c r="Q487" s="15"/>
      <c r="R487" s="15"/>
      <c r="S487" s="16" t="str">
        <f t="shared" si="1"/>
        <v>https://open.spotify.com/artist/7EJOci2riuoA779joubcbN</v>
      </c>
      <c r="T487" s="15"/>
      <c r="U487" s="15"/>
      <c r="V487" s="15"/>
      <c r="W487" s="15"/>
      <c r="X487" s="15"/>
      <c r="Y487" s="15"/>
      <c r="Z487" s="15"/>
      <c r="AA487" s="15"/>
    </row>
    <row r="488" ht="15.75" customHeight="1">
      <c r="A488" s="5" t="s">
        <v>1931</v>
      </c>
      <c r="B488" s="5" t="s">
        <v>1932</v>
      </c>
      <c r="C488" s="5">
        <v>0.0</v>
      </c>
      <c r="D488" s="5">
        <v>0.0</v>
      </c>
      <c r="E488" s="6">
        <v>1.0</v>
      </c>
      <c r="F488" s="6">
        <v>1.0</v>
      </c>
      <c r="G488" s="6">
        <v>0.0</v>
      </c>
      <c r="H488" s="6">
        <v>1.0</v>
      </c>
      <c r="K488" s="5" t="s">
        <v>24</v>
      </c>
      <c r="N488" s="5" t="s">
        <v>1933</v>
      </c>
      <c r="O488" s="5" t="s">
        <v>1934</v>
      </c>
      <c r="P488" s="5">
        <v>1577.0</v>
      </c>
      <c r="S488" s="7" t="str">
        <f t="shared" si="1"/>
        <v>https://open.spotify.com/artist/6TiybP8l7YCH5puHDlXBtA</v>
      </c>
    </row>
    <row r="489" ht="15.75" customHeight="1">
      <c r="A489" s="14" t="s">
        <v>1935</v>
      </c>
      <c r="B489" s="14" t="s">
        <v>1279</v>
      </c>
      <c r="C489" s="14">
        <v>0.0</v>
      </c>
      <c r="D489" s="14">
        <v>0.0</v>
      </c>
      <c r="E489" s="14"/>
      <c r="F489" s="14"/>
      <c r="G489" s="14"/>
      <c r="H489" s="14"/>
      <c r="I489" s="14"/>
      <c r="J489" s="14"/>
      <c r="K489" s="14"/>
      <c r="L489" s="14"/>
      <c r="M489" s="14"/>
      <c r="N489" s="14" t="s">
        <v>1936</v>
      </c>
      <c r="O489" s="14" t="s">
        <v>1937</v>
      </c>
      <c r="P489" s="14">
        <v>305.0</v>
      </c>
      <c r="Q489" s="14"/>
      <c r="R489" s="14"/>
      <c r="S489" s="7" t="str">
        <f t="shared" si="1"/>
        <v>https://open.spotify.com/artist/5gkrkKLosyUaFAlxUTAcl9</v>
      </c>
      <c r="T489" s="14"/>
      <c r="U489" s="14"/>
      <c r="V489" s="14"/>
      <c r="W489" s="14"/>
      <c r="X489" s="14"/>
      <c r="Y489" s="14"/>
      <c r="Z489" s="14"/>
      <c r="AA489" s="14"/>
    </row>
    <row r="490" ht="15.75" customHeight="1">
      <c r="A490" s="5" t="s">
        <v>1938</v>
      </c>
      <c r="B490" s="5" t="s">
        <v>1939</v>
      </c>
      <c r="C490" s="5">
        <v>0.0</v>
      </c>
      <c r="D490" s="5">
        <v>0.0</v>
      </c>
      <c r="E490" s="6">
        <v>1.0</v>
      </c>
      <c r="F490" s="6">
        <v>0.0</v>
      </c>
      <c r="G490" s="6">
        <v>0.0</v>
      </c>
      <c r="H490" s="6">
        <v>1.0</v>
      </c>
      <c r="N490" s="5" t="s">
        <v>1940</v>
      </c>
      <c r="O490" s="5" t="s">
        <v>1941</v>
      </c>
      <c r="P490" s="5">
        <v>432.0</v>
      </c>
      <c r="S490" s="7" t="str">
        <f t="shared" si="1"/>
        <v>https://open.spotify.com/artist/47C21vrwglWmSNg5kBQFQC</v>
      </c>
    </row>
    <row r="491" ht="15.75" customHeight="1">
      <c r="A491" s="5" t="s">
        <v>1942</v>
      </c>
      <c r="B491" s="5" t="s">
        <v>1943</v>
      </c>
      <c r="C491" s="5">
        <v>0.0</v>
      </c>
      <c r="D491" s="5">
        <v>0.0</v>
      </c>
      <c r="E491" s="6">
        <v>1.0</v>
      </c>
      <c r="F491" s="6">
        <v>1.0</v>
      </c>
      <c r="G491" s="6">
        <v>0.0</v>
      </c>
      <c r="H491" s="6">
        <v>1.0</v>
      </c>
      <c r="K491" s="5" t="s">
        <v>24</v>
      </c>
      <c r="N491" s="5" t="s">
        <v>1944</v>
      </c>
      <c r="O491" s="5" t="s">
        <v>1945</v>
      </c>
      <c r="P491" s="5">
        <v>5086.0</v>
      </c>
      <c r="S491" s="7" t="str">
        <f t="shared" si="1"/>
        <v>https://open.spotify.com/artist/3vU8KNKuZ7S47w4KyP6xkm</v>
      </c>
    </row>
    <row r="492" ht="15.75" customHeight="1">
      <c r="A492" s="5" t="s">
        <v>1946</v>
      </c>
      <c r="B492" s="5" t="s">
        <v>1947</v>
      </c>
      <c r="C492" s="5">
        <v>0.0</v>
      </c>
      <c r="D492" s="5">
        <v>0.0</v>
      </c>
      <c r="E492" s="6">
        <v>1.0</v>
      </c>
      <c r="F492" s="6">
        <v>1.0</v>
      </c>
      <c r="G492" s="6">
        <v>0.0</v>
      </c>
      <c r="H492" s="6">
        <v>1.0</v>
      </c>
      <c r="K492" s="5" t="s">
        <v>26</v>
      </c>
      <c r="L492" s="5" t="s">
        <v>56</v>
      </c>
      <c r="O492" s="5" t="s">
        <v>1350</v>
      </c>
      <c r="P492" s="5">
        <v>7161.0</v>
      </c>
      <c r="S492" s="7" t="str">
        <f t="shared" si="1"/>
        <v>https://open.spotify.com/artist/2zLNm5QZzviiU6e3x0Q8yN</v>
      </c>
    </row>
    <row r="493" ht="15.75" customHeight="1">
      <c r="A493" s="5" t="s">
        <v>1948</v>
      </c>
      <c r="B493" s="5" t="s">
        <v>1309</v>
      </c>
      <c r="C493" s="5">
        <v>0.0</v>
      </c>
      <c r="D493" s="5">
        <v>0.0</v>
      </c>
      <c r="E493" s="6">
        <v>1.0</v>
      </c>
      <c r="F493" s="6">
        <v>1.0</v>
      </c>
      <c r="G493" s="6">
        <v>0.0</v>
      </c>
      <c r="H493" s="6">
        <v>1.0</v>
      </c>
      <c r="O493" s="5" t="s">
        <v>1350</v>
      </c>
      <c r="P493" s="5">
        <v>18.0</v>
      </c>
      <c r="S493" s="7" t="str">
        <f t="shared" si="1"/>
        <v>https://open.spotify.com/artist/0iougHcCSEOGUkX4UzYh4z</v>
      </c>
    </row>
    <row r="494" ht="15.75" customHeight="1">
      <c r="A494" s="5" t="s">
        <v>1949</v>
      </c>
      <c r="B494" s="5" t="s">
        <v>1950</v>
      </c>
      <c r="C494" s="5">
        <v>0.0</v>
      </c>
      <c r="D494" s="5">
        <v>0.0</v>
      </c>
      <c r="E494" s="6">
        <v>1.0</v>
      </c>
      <c r="F494" s="6">
        <v>1.0</v>
      </c>
      <c r="G494" s="6">
        <v>0.0</v>
      </c>
      <c r="H494" s="6">
        <v>1.0</v>
      </c>
      <c r="K494" s="5" t="s">
        <v>24</v>
      </c>
      <c r="N494" s="5" t="s">
        <v>1951</v>
      </c>
      <c r="O494" s="5" t="s">
        <v>1952</v>
      </c>
      <c r="P494" s="5">
        <v>2642.0</v>
      </c>
      <c r="S494" s="7" t="str">
        <f t="shared" si="1"/>
        <v>https://open.spotify.com/artist/0Z5XI348kfT9peea65gluC</v>
      </c>
    </row>
    <row r="495" ht="15.75" customHeight="1">
      <c r="A495" s="5" t="s">
        <v>1953</v>
      </c>
      <c r="B495" s="5" t="s">
        <v>1954</v>
      </c>
      <c r="C495" s="5">
        <v>0.0</v>
      </c>
      <c r="D495" s="5">
        <v>0.0</v>
      </c>
      <c r="E495" s="6">
        <v>1.0</v>
      </c>
      <c r="F495" s="6">
        <v>1.0</v>
      </c>
      <c r="G495" s="6">
        <v>0.0</v>
      </c>
      <c r="H495" s="6">
        <v>1.0</v>
      </c>
      <c r="K495" s="5" t="s">
        <v>24</v>
      </c>
      <c r="N495" s="5" t="s">
        <v>1955</v>
      </c>
      <c r="O495" s="5" t="s">
        <v>1956</v>
      </c>
      <c r="P495" s="5">
        <v>4728.0</v>
      </c>
      <c r="S495" s="7" t="str">
        <f t="shared" si="1"/>
        <v>https://open.spotify.com/artist/7AqU9NR1gQwKApJyxxTC0z</v>
      </c>
    </row>
    <row r="496" ht="15.75" customHeight="1">
      <c r="A496" s="14" t="s">
        <v>1957</v>
      </c>
      <c r="B496" s="14" t="s">
        <v>1958</v>
      </c>
      <c r="C496" s="14">
        <v>0.0</v>
      </c>
      <c r="D496" s="14">
        <v>0.0</v>
      </c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 t="s">
        <v>1350</v>
      </c>
      <c r="P496" s="14">
        <v>27.0</v>
      </c>
      <c r="Q496" s="14"/>
      <c r="R496" s="14"/>
      <c r="S496" s="7" t="str">
        <f t="shared" si="1"/>
        <v>https://open.spotify.com/artist/4RvRrfJtn640twBKWVVPRm</v>
      </c>
      <c r="T496" s="14"/>
      <c r="U496" s="14"/>
      <c r="V496" s="14"/>
      <c r="W496" s="14"/>
      <c r="X496" s="14"/>
      <c r="Y496" s="14"/>
      <c r="Z496" s="14"/>
      <c r="AA496" s="14"/>
    </row>
    <row r="497" ht="15.75" customHeight="1">
      <c r="A497" s="14" t="s">
        <v>1959</v>
      </c>
      <c r="B497" s="14" t="s">
        <v>1960</v>
      </c>
      <c r="C497" s="14">
        <v>0.0</v>
      </c>
      <c r="D497" s="14">
        <v>0.0</v>
      </c>
      <c r="E497" s="14"/>
      <c r="F497" s="14"/>
      <c r="G497" s="14"/>
      <c r="H497" s="14"/>
      <c r="I497" s="14"/>
      <c r="J497" s="14"/>
      <c r="K497" s="14" t="s">
        <v>1961</v>
      </c>
      <c r="L497" s="14"/>
      <c r="M497" s="14"/>
      <c r="N497" s="14" t="s">
        <v>1962</v>
      </c>
      <c r="O497" s="14" t="s">
        <v>1963</v>
      </c>
      <c r="P497" s="14">
        <v>7592.0</v>
      </c>
      <c r="Q497" s="14"/>
      <c r="R497" s="14"/>
      <c r="S497" s="7" t="str">
        <f t="shared" si="1"/>
        <v>https://open.spotify.com/artist/7HtC7c5FCYUdltA49sFr5A</v>
      </c>
      <c r="T497" s="14"/>
      <c r="U497" s="14"/>
      <c r="V497" s="14"/>
      <c r="W497" s="14"/>
      <c r="X497" s="14"/>
      <c r="Y497" s="14"/>
      <c r="Z497" s="14"/>
      <c r="AA497" s="14"/>
    </row>
    <row r="498" ht="15.75" customHeight="1">
      <c r="A498" s="5" t="s">
        <v>1964</v>
      </c>
      <c r="B498" s="5" t="s">
        <v>1965</v>
      </c>
      <c r="C498" s="5">
        <v>0.0</v>
      </c>
      <c r="D498" s="5">
        <v>0.0</v>
      </c>
      <c r="E498" s="6">
        <v>1.0</v>
      </c>
      <c r="F498" s="6">
        <v>0.0</v>
      </c>
      <c r="G498" s="6">
        <v>0.0</v>
      </c>
      <c r="H498" s="6">
        <v>1.0</v>
      </c>
      <c r="N498" s="5" t="s">
        <v>1966</v>
      </c>
      <c r="O498" s="5" t="s">
        <v>1967</v>
      </c>
      <c r="P498" s="5">
        <v>250.0</v>
      </c>
      <c r="S498" s="7" t="str">
        <f t="shared" si="1"/>
        <v>https://open.spotify.com/artist/7pJ7dO22c2HBQRo2GgqqBM</v>
      </c>
    </row>
    <row r="499" ht="15.75" customHeight="1">
      <c r="A499" s="14" t="s">
        <v>1968</v>
      </c>
      <c r="B499" s="14" t="s">
        <v>1969</v>
      </c>
      <c r="C499" s="14">
        <v>0.0</v>
      </c>
      <c r="D499" s="14">
        <v>0.0</v>
      </c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 t="s">
        <v>1350</v>
      </c>
      <c r="P499" s="14">
        <v>71.0</v>
      </c>
      <c r="Q499" s="14"/>
      <c r="R499" s="14"/>
      <c r="S499" s="7" t="str">
        <f t="shared" si="1"/>
        <v>https://open.spotify.com/artist/5uDrSTpkdUj1MYAaMgTb9r</v>
      </c>
      <c r="T499" s="14"/>
      <c r="U499" s="14"/>
      <c r="V499" s="14"/>
      <c r="W499" s="14"/>
      <c r="X499" s="14"/>
      <c r="Y499" s="14"/>
      <c r="Z499" s="14"/>
      <c r="AA499" s="14"/>
    </row>
    <row r="500" ht="15.75" customHeight="1">
      <c r="A500" s="5" t="s">
        <v>1970</v>
      </c>
      <c r="B500" s="5" t="s">
        <v>1971</v>
      </c>
      <c r="C500" s="5">
        <v>0.0</v>
      </c>
      <c r="D500" s="5">
        <v>0.0</v>
      </c>
      <c r="E500" s="6">
        <v>1.0</v>
      </c>
      <c r="F500" s="6">
        <v>1.0</v>
      </c>
      <c r="G500" s="6">
        <v>0.0</v>
      </c>
      <c r="H500" s="6">
        <v>1.0</v>
      </c>
      <c r="N500" s="5" t="s">
        <v>1972</v>
      </c>
      <c r="O500" s="5" t="s">
        <v>1973</v>
      </c>
      <c r="P500" s="5">
        <v>637.0</v>
      </c>
      <c r="S500" s="7" t="str">
        <f t="shared" si="1"/>
        <v>https://open.spotify.com/artist/1I4zqrGlqUtbK32oGNhOtS</v>
      </c>
    </row>
    <row r="501" ht="15.75" customHeight="1">
      <c r="A501" s="5" t="s">
        <v>1974</v>
      </c>
      <c r="B501" s="5" t="s">
        <v>1975</v>
      </c>
      <c r="C501" s="5">
        <v>0.0</v>
      </c>
      <c r="D501" s="5">
        <v>0.0</v>
      </c>
      <c r="E501" s="6">
        <v>1.0</v>
      </c>
      <c r="F501" s="6">
        <v>1.0</v>
      </c>
      <c r="G501" s="6">
        <v>0.0</v>
      </c>
      <c r="H501" s="6">
        <v>1.0</v>
      </c>
      <c r="K501" s="5" t="s">
        <v>1976</v>
      </c>
      <c r="N501" s="5" t="s">
        <v>1977</v>
      </c>
      <c r="O501" s="5" t="s">
        <v>1978</v>
      </c>
      <c r="P501" s="5">
        <v>1246.0</v>
      </c>
      <c r="S501" s="7" t="str">
        <f t="shared" si="1"/>
        <v>https://open.spotify.com/artist/2L7K9tCouY6bC0Al8gQhDe</v>
      </c>
    </row>
    <row r="502" ht="15.75" customHeight="1">
      <c r="A502" s="5" t="s">
        <v>1979</v>
      </c>
      <c r="B502" s="5" t="s">
        <v>1980</v>
      </c>
      <c r="C502" s="5">
        <v>0.0</v>
      </c>
      <c r="D502" s="5">
        <v>0.0</v>
      </c>
      <c r="E502" s="6">
        <v>1.0</v>
      </c>
      <c r="F502" s="6">
        <v>0.0</v>
      </c>
      <c r="G502" s="6">
        <v>0.0</v>
      </c>
      <c r="H502" s="6">
        <v>1.0</v>
      </c>
      <c r="I502" s="6" t="s">
        <v>23</v>
      </c>
      <c r="J502" s="6">
        <v>0.0</v>
      </c>
      <c r="K502" s="5" t="s">
        <v>26</v>
      </c>
      <c r="N502" s="5" t="s">
        <v>1981</v>
      </c>
      <c r="O502" s="5" t="s">
        <v>1982</v>
      </c>
      <c r="P502" s="5">
        <v>12977.0</v>
      </c>
      <c r="S502" s="7" t="str">
        <f t="shared" si="1"/>
        <v>https://open.spotify.com/artist/2fIUlieTjLTaNQUIKHX5B8</v>
      </c>
    </row>
    <row r="503" ht="15.75" customHeight="1">
      <c r="A503" s="5" t="s">
        <v>1983</v>
      </c>
      <c r="B503" s="5" t="s">
        <v>1984</v>
      </c>
      <c r="C503" s="5">
        <v>0.0</v>
      </c>
      <c r="D503" s="5">
        <v>0.0</v>
      </c>
      <c r="E503" s="6">
        <v>0.0</v>
      </c>
      <c r="F503" s="6">
        <v>0.0</v>
      </c>
      <c r="G503" s="6">
        <v>1.0</v>
      </c>
      <c r="H503" s="6">
        <v>1.0</v>
      </c>
      <c r="I503" s="6" t="s">
        <v>23</v>
      </c>
      <c r="J503" s="6">
        <v>0.0</v>
      </c>
      <c r="K503" s="5" t="s">
        <v>1985</v>
      </c>
      <c r="L503" s="5" t="s">
        <v>1986</v>
      </c>
      <c r="M503" s="5" t="s">
        <v>188</v>
      </c>
      <c r="N503" s="5" t="s">
        <v>1987</v>
      </c>
      <c r="O503" s="5" t="s">
        <v>1988</v>
      </c>
      <c r="P503" s="5">
        <v>35232.0</v>
      </c>
      <c r="S503" s="7" t="str">
        <f t="shared" si="1"/>
        <v>https://open.spotify.com/artist/46oL0QioEQMSSvkxxifCok</v>
      </c>
    </row>
    <row r="504" ht="15.75" customHeight="1">
      <c r="A504" s="5" t="s">
        <v>1989</v>
      </c>
      <c r="B504" s="5" t="s">
        <v>1990</v>
      </c>
      <c r="C504" s="5">
        <v>0.0</v>
      </c>
      <c r="D504" s="5">
        <v>0.0</v>
      </c>
      <c r="E504" s="6">
        <v>0.0</v>
      </c>
      <c r="F504" s="6">
        <v>0.0</v>
      </c>
      <c r="G504" s="6">
        <v>1.0</v>
      </c>
      <c r="H504" s="6">
        <v>0.0</v>
      </c>
      <c r="J504" s="6">
        <v>0.0</v>
      </c>
      <c r="K504" s="5" t="s">
        <v>25</v>
      </c>
      <c r="N504" s="5" t="s">
        <v>1991</v>
      </c>
      <c r="O504" s="5" t="s">
        <v>1992</v>
      </c>
      <c r="P504" s="5">
        <v>4556.0</v>
      </c>
      <c r="S504" s="7" t="str">
        <f t="shared" si="1"/>
        <v>https://open.spotify.com/artist/5Ljk2MIIax91pypZ9Wcgaj</v>
      </c>
    </row>
    <row r="505" ht="15.75" customHeight="1">
      <c r="A505" s="5" t="s">
        <v>1993</v>
      </c>
      <c r="B505" s="5" t="s">
        <v>1994</v>
      </c>
      <c r="C505" s="5">
        <v>0.0</v>
      </c>
      <c r="D505" s="5">
        <v>0.0</v>
      </c>
      <c r="E505" s="6">
        <v>0.0</v>
      </c>
      <c r="F505" s="6">
        <v>0.0</v>
      </c>
      <c r="G505" s="6">
        <v>1.0</v>
      </c>
      <c r="H505" s="6">
        <v>1.0</v>
      </c>
      <c r="I505" s="6" t="s">
        <v>23</v>
      </c>
      <c r="J505" s="6">
        <v>0.0</v>
      </c>
      <c r="K505" s="5" t="s">
        <v>188</v>
      </c>
      <c r="N505" s="5" t="s">
        <v>1995</v>
      </c>
      <c r="O505" s="5" t="s">
        <v>1996</v>
      </c>
      <c r="P505" s="5">
        <v>4538.0</v>
      </c>
      <c r="S505" s="7" t="str">
        <f t="shared" si="1"/>
        <v>https://open.spotify.com/artist/4hpq4qAP5XaJawNi8XriL8</v>
      </c>
    </row>
    <row r="506" ht="15.75" customHeight="1">
      <c r="A506" s="5" t="s">
        <v>1997</v>
      </c>
      <c r="B506" s="5" t="s">
        <v>1998</v>
      </c>
      <c r="C506" s="5">
        <v>0.0</v>
      </c>
      <c r="D506" s="5">
        <v>0.0</v>
      </c>
      <c r="E506" s="6">
        <v>0.0</v>
      </c>
      <c r="F506" s="6">
        <v>0.0</v>
      </c>
      <c r="G506" s="6">
        <v>1.0</v>
      </c>
      <c r="H506" s="6">
        <v>1.0</v>
      </c>
      <c r="I506" s="6" t="s">
        <v>23</v>
      </c>
      <c r="J506" s="6">
        <v>0.0</v>
      </c>
      <c r="K506" s="5" t="s">
        <v>188</v>
      </c>
      <c r="N506" s="5" t="s">
        <v>1999</v>
      </c>
      <c r="O506" s="5" t="s">
        <v>2000</v>
      </c>
      <c r="P506" s="5">
        <v>4207.0</v>
      </c>
      <c r="S506" s="7" t="str">
        <f t="shared" si="1"/>
        <v>https://open.spotify.com/artist/68RweNX74ySQqaOjS5sZmx</v>
      </c>
    </row>
    <row r="507" ht="15.75" customHeight="1">
      <c r="A507" s="5" t="s">
        <v>2001</v>
      </c>
      <c r="B507" s="5" t="s">
        <v>2002</v>
      </c>
      <c r="C507" s="5">
        <v>0.0</v>
      </c>
      <c r="D507" s="5">
        <v>0.0</v>
      </c>
      <c r="E507" s="6">
        <v>0.0</v>
      </c>
      <c r="F507" s="6">
        <v>0.0</v>
      </c>
      <c r="G507" s="6">
        <v>1.0</v>
      </c>
      <c r="H507" s="6">
        <v>1.0</v>
      </c>
      <c r="I507" s="6" t="s">
        <v>23</v>
      </c>
      <c r="J507" s="6">
        <v>0.0</v>
      </c>
      <c r="K507" s="5" t="s">
        <v>2003</v>
      </c>
      <c r="L507" s="5" t="s">
        <v>188</v>
      </c>
      <c r="N507" s="5" t="s">
        <v>2004</v>
      </c>
      <c r="O507" s="5" t="s">
        <v>2005</v>
      </c>
      <c r="P507" s="5">
        <v>1624.0</v>
      </c>
      <c r="S507" s="7" t="str">
        <f t="shared" si="1"/>
        <v>https://open.spotify.com/artist/4lFmHaaR3XATl9yVLqWuhz</v>
      </c>
    </row>
    <row r="508" ht="15.75" customHeight="1">
      <c r="A508" s="5" t="s">
        <v>2006</v>
      </c>
      <c r="B508" s="5" t="s">
        <v>2007</v>
      </c>
      <c r="C508" s="5">
        <v>0.0</v>
      </c>
      <c r="D508" s="5">
        <v>0.0</v>
      </c>
      <c r="E508" s="6">
        <v>0.0</v>
      </c>
      <c r="F508" s="6">
        <v>0.0</v>
      </c>
      <c r="G508" s="6">
        <v>1.0</v>
      </c>
      <c r="H508" s="6">
        <v>1.0</v>
      </c>
      <c r="I508" s="6" t="s">
        <v>2008</v>
      </c>
      <c r="J508" s="6">
        <v>0.0</v>
      </c>
      <c r="K508" s="5" t="s">
        <v>188</v>
      </c>
      <c r="N508" s="5" t="s">
        <v>2009</v>
      </c>
      <c r="O508" s="5" t="s">
        <v>2010</v>
      </c>
      <c r="P508" s="5">
        <v>2697.0</v>
      </c>
      <c r="S508" s="7" t="str">
        <f t="shared" si="1"/>
        <v>https://open.spotify.com/artist/6YB9sqHoLlgUIRnjgSSgXT</v>
      </c>
    </row>
    <row r="509" ht="15.75" customHeight="1">
      <c r="A509" s="5" t="s">
        <v>2011</v>
      </c>
      <c r="B509" s="5" t="s">
        <v>2012</v>
      </c>
      <c r="C509" s="5">
        <v>0.0</v>
      </c>
      <c r="D509" s="5">
        <v>0.0</v>
      </c>
      <c r="E509" s="6">
        <v>0.0</v>
      </c>
      <c r="F509" s="6">
        <v>0.0</v>
      </c>
      <c r="G509" s="6">
        <v>0.0</v>
      </c>
      <c r="H509" s="6">
        <v>0.0</v>
      </c>
      <c r="I509" s="6" t="s">
        <v>2013</v>
      </c>
      <c r="J509" s="6">
        <v>1.0</v>
      </c>
      <c r="K509" s="5" t="s">
        <v>154</v>
      </c>
      <c r="L509" s="5" t="s">
        <v>960</v>
      </c>
      <c r="M509" s="5" t="s">
        <v>231</v>
      </c>
      <c r="N509" s="5" t="s">
        <v>2014</v>
      </c>
      <c r="O509" s="5" t="s">
        <v>2015</v>
      </c>
      <c r="P509" s="5">
        <v>7551.0</v>
      </c>
      <c r="S509" s="7" t="str">
        <f t="shared" si="1"/>
        <v>https://open.spotify.com/artist/3cMQl3d1i8Q064e8H51UxO</v>
      </c>
    </row>
    <row r="510" ht="15.75" customHeight="1">
      <c r="A510" s="5" t="s">
        <v>2016</v>
      </c>
      <c r="B510" s="5" t="s">
        <v>2017</v>
      </c>
      <c r="C510" s="5">
        <v>0.0</v>
      </c>
      <c r="D510" s="5">
        <v>0.0</v>
      </c>
      <c r="E510" s="6">
        <v>0.0</v>
      </c>
      <c r="F510" s="6">
        <v>0.0</v>
      </c>
      <c r="G510" s="6">
        <v>0.0</v>
      </c>
      <c r="H510" s="6">
        <v>0.0</v>
      </c>
      <c r="J510" s="6">
        <v>1.0</v>
      </c>
      <c r="K510" s="5" t="s">
        <v>55</v>
      </c>
      <c r="L510" s="5" t="s">
        <v>231</v>
      </c>
      <c r="M510" s="5" t="s">
        <v>26</v>
      </c>
      <c r="N510" s="5" t="s">
        <v>2018</v>
      </c>
      <c r="O510" s="5" t="s">
        <v>2019</v>
      </c>
      <c r="P510" s="5">
        <v>71101.0</v>
      </c>
      <c r="S510" s="7" t="str">
        <f t="shared" si="1"/>
        <v>https://open.spotify.com/artist/018hhDuNSTmf6kH78zd1sP</v>
      </c>
    </row>
    <row r="511" ht="15.75" customHeight="1">
      <c r="A511" s="5" t="s">
        <v>2020</v>
      </c>
      <c r="B511" s="5" t="s">
        <v>2021</v>
      </c>
      <c r="C511" s="5">
        <v>0.0</v>
      </c>
      <c r="D511" s="5">
        <v>0.0</v>
      </c>
      <c r="E511" s="6">
        <v>0.0</v>
      </c>
      <c r="F511" s="6">
        <v>0.0</v>
      </c>
      <c r="G511" s="6">
        <v>0.0</v>
      </c>
      <c r="H511" s="6">
        <v>1.0</v>
      </c>
      <c r="I511" s="6" t="s">
        <v>2022</v>
      </c>
      <c r="J511" s="6">
        <v>0.0</v>
      </c>
      <c r="K511" s="5" t="s">
        <v>77</v>
      </c>
      <c r="L511" s="6" t="s">
        <v>2023</v>
      </c>
      <c r="N511" s="5" t="s">
        <v>2024</v>
      </c>
      <c r="O511" s="5" t="s">
        <v>2025</v>
      </c>
      <c r="P511" s="5">
        <v>2.0</v>
      </c>
      <c r="S511" s="7" t="str">
        <f t="shared" si="1"/>
        <v>https://open.spotify.com/artist/7oPmR7kujiCfv7EjD1jK1R</v>
      </c>
    </row>
    <row r="512" ht="15.75" customHeight="1">
      <c r="A512" s="5" t="s">
        <v>2026</v>
      </c>
      <c r="B512" s="5" t="s">
        <v>2027</v>
      </c>
      <c r="C512" s="5">
        <v>0.0</v>
      </c>
      <c r="D512" s="5">
        <v>0.0</v>
      </c>
      <c r="E512" s="6">
        <v>0.0</v>
      </c>
      <c r="F512" s="6">
        <v>0.0</v>
      </c>
      <c r="G512" s="6">
        <v>0.0</v>
      </c>
      <c r="H512" s="6">
        <v>0.0</v>
      </c>
      <c r="J512" s="6">
        <v>1.0</v>
      </c>
      <c r="K512" s="5" t="s">
        <v>154</v>
      </c>
      <c r="L512" s="5" t="s">
        <v>960</v>
      </c>
      <c r="M512" s="5" t="s">
        <v>231</v>
      </c>
      <c r="N512" s="5" t="s">
        <v>2028</v>
      </c>
      <c r="O512" s="5" t="s">
        <v>2029</v>
      </c>
      <c r="P512" s="5">
        <v>35852.0</v>
      </c>
      <c r="S512" s="7" t="str">
        <f t="shared" si="1"/>
        <v>https://open.spotify.com/artist/3RspBTh97ZjbZU9q22EIxV</v>
      </c>
    </row>
    <row r="513" ht="15.75" customHeight="1">
      <c r="A513" s="5" t="s">
        <v>2030</v>
      </c>
      <c r="B513" s="5" t="s">
        <v>2031</v>
      </c>
      <c r="C513" s="5">
        <v>0.0</v>
      </c>
      <c r="D513" s="5">
        <v>0.0</v>
      </c>
      <c r="E513" s="6">
        <v>0.0</v>
      </c>
      <c r="F513" s="6">
        <v>0.0</v>
      </c>
      <c r="G513" s="6">
        <v>0.0</v>
      </c>
      <c r="H513" s="6">
        <v>0.0</v>
      </c>
      <c r="J513" s="6">
        <v>1.0</v>
      </c>
      <c r="K513" s="5" t="s">
        <v>154</v>
      </c>
      <c r="L513" s="5" t="s">
        <v>960</v>
      </c>
      <c r="M513" s="5" t="s">
        <v>231</v>
      </c>
      <c r="N513" s="5" t="s">
        <v>2032</v>
      </c>
      <c r="O513" s="5" t="s">
        <v>2033</v>
      </c>
      <c r="P513" s="5">
        <v>21627.0</v>
      </c>
      <c r="S513" s="7" t="str">
        <f t="shared" si="1"/>
        <v>https://open.spotify.com/artist/4cFceELvzYd8CJBtN6WCBV</v>
      </c>
    </row>
    <row r="514" ht="15.75" customHeight="1">
      <c r="A514" s="5" t="s">
        <v>2034</v>
      </c>
      <c r="B514" s="5" t="s">
        <v>2035</v>
      </c>
      <c r="C514" s="5">
        <v>0.0</v>
      </c>
      <c r="D514" s="5">
        <v>0.0</v>
      </c>
      <c r="E514" s="6">
        <v>0.0</v>
      </c>
      <c r="F514" s="6">
        <v>0.0</v>
      </c>
      <c r="G514" s="6">
        <v>0.0</v>
      </c>
      <c r="H514" s="6">
        <v>0.0</v>
      </c>
      <c r="J514" s="6">
        <v>1.0</v>
      </c>
      <c r="K514" s="5" t="s">
        <v>960</v>
      </c>
      <c r="L514" s="5" t="s">
        <v>231</v>
      </c>
      <c r="M514" s="5" t="s">
        <v>26</v>
      </c>
      <c r="N514" s="5" t="s">
        <v>2036</v>
      </c>
      <c r="O514" s="5" t="s">
        <v>2037</v>
      </c>
      <c r="P514" s="5">
        <v>29373.0</v>
      </c>
      <c r="S514" s="7" t="str">
        <f t="shared" si="1"/>
        <v>https://open.spotify.com/artist/3o13BpwuBBj106YoNIoUrW</v>
      </c>
    </row>
    <row r="515" ht="15.75" customHeight="1">
      <c r="A515" s="5" t="s">
        <v>2038</v>
      </c>
      <c r="B515" s="5" t="s">
        <v>2039</v>
      </c>
      <c r="C515" s="5">
        <v>0.0</v>
      </c>
      <c r="D515" s="5">
        <v>0.0</v>
      </c>
      <c r="E515" s="6">
        <v>0.0</v>
      </c>
      <c r="F515" s="6">
        <v>0.0</v>
      </c>
      <c r="G515" s="6">
        <v>0.0</v>
      </c>
      <c r="H515" s="6">
        <v>0.0</v>
      </c>
      <c r="J515" s="6">
        <v>1.0</v>
      </c>
      <c r="K515" s="5" t="s">
        <v>55</v>
      </c>
      <c r="L515" s="5" t="s">
        <v>26</v>
      </c>
      <c r="N515" s="5" t="s">
        <v>2040</v>
      </c>
      <c r="O515" s="5" t="s">
        <v>2041</v>
      </c>
      <c r="P515" s="5">
        <v>9726.0</v>
      </c>
      <c r="S515" s="7" t="str">
        <f t="shared" si="1"/>
        <v>https://open.spotify.com/artist/45wXr8PmzHILTywJbDGdXE</v>
      </c>
    </row>
    <row r="516" ht="15.75" customHeight="1">
      <c r="A516" s="5" t="s">
        <v>2042</v>
      </c>
      <c r="B516" s="5" t="s">
        <v>2043</v>
      </c>
      <c r="C516" s="5">
        <v>0.0</v>
      </c>
      <c r="D516" s="5">
        <v>0.0</v>
      </c>
      <c r="E516" s="6">
        <v>0.0</v>
      </c>
      <c r="F516" s="6">
        <v>0.0</v>
      </c>
      <c r="G516" s="6">
        <v>0.0</v>
      </c>
      <c r="H516" s="6">
        <v>0.0</v>
      </c>
      <c r="J516" s="6">
        <v>1.0</v>
      </c>
      <c r="K516" s="5" t="s">
        <v>55</v>
      </c>
      <c r="L516" s="5" t="s">
        <v>26</v>
      </c>
      <c r="N516" s="5" t="s">
        <v>2044</v>
      </c>
      <c r="O516" s="5" t="s">
        <v>2045</v>
      </c>
      <c r="P516" s="5">
        <v>22303.0</v>
      </c>
      <c r="S516" s="7" t="str">
        <f t="shared" si="1"/>
        <v>https://open.spotify.com/artist/54QmrKYac7fH0EHiTX8oyg</v>
      </c>
    </row>
    <row r="517" ht="15.75" customHeight="1">
      <c r="A517" s="5" t="s">
        <v>2046</v>
      </c>
      <c r="B517" s="5" t="s">
        <v>2047</v>
      </c>
      <c r="C517" s="5">
        <v>0.0</v>
      </c>
      <c r="D517" s="5">
        <v>0.0</v>
      </c>
      <c r="E517" s="6">
        <v>0.0</v>
      </c>
      <c r="F517" s="6">
        <v>0.0</v>
      </c>
      <c r="G517" s="6">
        <v>1.0</v>
      </c>
      <c r="H517" s="6">
        <v>1.0</v>
      </c>
      <c r="I517" s="6" t="s">
        <v>49</v>
      </c>
      <c r="J517" s="6">
        <v>0.0</v>
      </c>
      <c r="K517" s="5" t="s">
        <v>188</v>
      </c>
      <c r="L517" s="5" t="s">
        <v>94</v>
      </c>
      <c r="N517" s="5" t="s">
        <v>2048</v>
      </c>
      <c r="O517" s="5" t="s">
        <v>2049</v>
      </c>
      <c r="P517" s="5">
        <v>565.0</v>
      </c>
      <c r="S517" s="7" t="str">
        <f t="shared" si="1"/>
        <v>https://open.spotify.com/artist/5WHlD00zF0Dv2nR1CN24qI</v>
      </c>
    </row>
    <row r="518" ht="15.75" customHeight="1">
      <c r="A518" s="5" t="s">
        <v>2050</v>
      </c>
      <c r="B518" s="5" t="s">
        <v>2051</v>
      </c>
      <c r="C518" s="5">
        <v>0.0</v>
      </c>
      <c r="D518" s="5">
        <v>0.0</v>
      </c>
      <c r="E518" s="6">
        <v>1.0</v>
      </c>
      <c r="F518" s="6">
        <v>1.0</v>
      </c>
      <c r="G518" s="6">
        <v>0.0</v>
      </c>
      <c r="H518" s="6">
        <v>1.0</v>
      </c>
      <c r="I518" s="6" t="s">
        <v>23</v>
      </c>
      <c r="J518" s="6">
        <v>0.0</v>
      </c>
      <c r="O518" s="5" t="s">
        <v>1350</v>
      </c>
      <c r="P518" s="5">
        <v>52.0</v>
      </c>
      <c r="S518" s="7" t="str">
        <f t="shared" si="1"/>
        <v>https://open.spotify.com/artist/6Ch1BAS0n841eurva9InbO</v>
      </c>
    </row>
    <row r="519" ht="15.75" customHeight="1">
      <c r="A519" s="5" t="s">
        <v>2052</v>
      </c>
      <c r="B519" s="5" t="s">
        <v>2053</v>
      </c>
      <c r="C519" s="5">
        <v>0.0</v>
      </c>
      <c r="D519" s="5">
        <v>0.0</v>
      </c>
      <c r="E519" s="6">
        <v>1.0</v>
      </c>
      <c r="F519" s="6">
        <v>1.0</v>
      </c>
      <c r="G519" s="6">
        <v>0.0</v>
      </c>
      <c r="H519" s="6">
        <v>1.0</v>
      </c>
      <c r="I519" s="6" t="s">
        <v>23</v>
      </c>
      <c r="J519" s="6">
        <v>0.0</v>
      </c>
      <c r="O519" s="5" t="s">
        <v>1350</v>
      </c>
      <c r="P519" s="5">
        <v>5.0</v>
      </c>
      <c r="S519" s="7" t="str">
        <f t="shared" si="1"/>
        <v>https://open.spotify.com/artist/5dKh9S4NtVJHIkVY0G8rg1</v>
      </c>
    </row>
    <row r="520" ht="15.75" customHeight="1">
      <c r="A520" s="5" t="s">
        <v>2054</v>
      </c>
      <c r="B520" s="5" t="s">
        <v>2055</v>
      </c>
      <c r="C520" s="5">
        <v>0.0</v>
      </c>
      <c r="D520" s="5">
        <v>0.0</v>
      </c>
      <c r="E520" s="6">
        <v>0.0</v>
      </c>
      <c r="F520" s="6">
        <v>0.0</v>
      </c>
      <c r="G520" s="6">
        <v>1.0</v>
      </c>
      <c r="H520" s="6">
        <v>1.0</v>
      </c>
      <c r="I520" s="6" t="s">
        <v>23</v>
      </c>
      <c r="J520" s="6">
        <v>0.0</v>
      </c>
      <c r="K520" s="5" t="s">
        <v>26</v>
      </c>
      <c r="N520" s="5" t="s">
        <v>2056</v>
      </c>
      <c r="O520" s="5" t="s">
        <v>2057</v>
      </c>
      <c r="P520" s="5">
        <v>475.0</v>
      </c>
      <c r="S520" s="7" t="str">
        <f t="shared" si="1"/>
        <v>https://open.spotify.com/artist/2hNpT3N2qBcVW74aezRc3E</v>
      </c>
    </row>
    <row r="521" ht="15.75" customHeight="1">
      <c r="A521" s="5" t="s">
        <v>2058</v>
      </c>
      <c r="B521" s="5" t="s">
        <v>2059</v>
      </c>
      <c r="C521" s="5">
        <v>0.0</v>
      </c>
      <c r="D521" s="5">
        <v>0.0</v>
      </c>
      <c r="E521" s="6">
        <v>1.0</v>
      </c>
      <c r="F521" s="6">
        <v>1.0</v>
      </c>
      <c r="G521" s="6">
        <v>0.0</v>
      </c>
      <c r="H521" s="6">
        <v>1.0</v>
      </c>
      <c r="I521" s="6" t="s">
        <v>2060</v>
      </c>
      <c r="J521" s="6">
        <v>0.0</v>
      </c>
      <c r="N521" s="5" t="s">
        <v>2061</v>
      </c>
      <c r="O521" s="5" t="s">
        <v>2062</v>
      </c>
      <c r="P521" s="5">
        <v>16.0</v>
      </c>
      <c r="S521" s="7" t="str">
        <f t="shared" si="1"/>
        <v>https://open.spotify.com/artist/2OtPof6EUWqBRB15ynA7Q8</v>
      </c>
    </row>
    <row r="522" ht="15.75" customHeight="1">
      <c r="A522" s="5" t="s">
        <v>2063</v>
      </c>
      <c r="B522" s="5" t="s">
        <v>2064</v>
      </c>
      <c r="C522" s="5">
        <v>0.0</v>
      </c>
      <c r="D522" s="5">
        <v>0.0</v>
      </c>
      <c r="E522" s="6">
        <v>0.0</v>
      </c>
      <c r="F522" s="6">
        <v>0.0</v>
      </c>
      <c r="G522" s="6">
        <v>0.0</v>
      </c>
      <c r="H522" s="6">
        <v>0.0</v>
      </c>
      <c r="I522" s="6" t="s">
        <v>2013</v>
      </c>
      <c r="J522" s="6">
        <v>1.0</v>
      </c>
      <c r="K522" s="5" t="s">
        <v>154</v>
      </c>
      <c r="L522" s="5" t="s">
        <v>960</v>
      </c>
      <c r="M522" s="5" t="s">
        <v>231</v>
      </c>
      <c r="N522" s="5" t="s">
        <v>2065</v>
      </c>
      <c r="O522" s="5" t="s">
        <v>2066</v>
      </c>
      <c r="P522" s="5">
        <v>14208.0</v>
      </c>
      <c r="S522" s="7" t="str">
        <f t="shared" si="1"/>
        <v>https://open.spotify.com/artist/1IXRME5YVY4xH9UtTejakx</v>
      </c>
    </row>
    <row r="523" ht="15.75" customHeight="1">
      <c r="A523" s="5" t="s">
        <v>2067</v>
      </c>
      <c r="B523" s="5" t="s">
        <v>2068</v>
      </c>
      <c r="C523" s="5">
        <v>0.0</v>
      </c>
      <c r="D523" s="5">
        <v>0.0</v>
      </c>
      <c r="E523" s="6">
        <v>0.0</v>
      </c>
      <c r="F523" s="6">
        <v>0.0</v>
      </c>
      <c r="G523" s="6">
        <v>0.0</v>
      </c>
      <c r="H523" s="6">
        <v>0.0</v>
      </c>
      <c r="I523" s="6" t="s">
        <v>2013</v>
      </c>
      <c r="J523" s="6">
        <v>1.0</v>
      </c>
      <c r="K523" s="5" t="s">
        <v>154</v>
      </c>
      <c r="L523" s="5" t="s">
        <v>960</v>
      </c>
      <c r="M523" s="5" t="s">
        <v>55</v>
      </c>
      <c r="N523" s="5" t="s">
        <v>2069</v>
      </c>
      <c r="O523" s="5" t="s">
        <v>2070</v>
      </c>
      <c r="P523" s="5">
        <v>18963.0</v>
      </c>
      <c r="S523" s="7" t="str">
        <f t="shared" si="1"/>
        <v>https://open.spotify.com/artist/6pkv72pSnhPBKqqFzhDe6f</v>
      </c>
    </row>
    <row r="524" ht="15.75" customHeight="1">
      <c r="A524" s="5" t="s">
        <v>2071</v>
      </c>
      <c r="B524" s="5" t="s">
        <v>2072</v>
      </c>
      <c r="C524" s="5">
        <v>0.0</v>
      </c>
      <c r="D524" s="5">
        <v>0.0</v>
      </c>
      <c r="E524" s="6">
        <v>0.0</v>
      </c>
      <c r="F524" s="6">
        <v>0.0</v>
      </c>
      <c r="G524" s="6">
        <v>0.0</v>
      </c>
      <c r="H524" s="6">
        <v>0.0</v>
      </c>
      <c r="I524" s="6" t="s">
        <v>2013</v>
      </c>
      <c r="J524" s="6">
        <v>1.0</v>
      </c>
      <c r="K524" s="5" t="s">
        <v>154</v>
      </c>
      <c r="N524" s="5" t="s">
        <v>2073</v>
      </c>
      <c r="O524" s="5" t="s">
        <v>2074</v>
      </c>
      <c r="P524" s="5">
        <v>1408.0</v>
      </c>
      <c r="S524" s="7" t="str">
        <f t="shared" si="1"/>
        <v>https://open.spotify.com/artist/4j4l5y862CZaGzpPt7ZJR2</v>
      </c>
    </row>
    <row r="525" ht="15.75" customHeight="1">
      <c r="A525" s="5" t="s">
        <v>2075</v>
      </c>
      <c r="B525" s="5" t="s">
        <v>2076</v>
      </c>
      <c r="C525" s="5">
        <v>0.0</v>
      </c>
      <c r="D525" s="5">
        <v>0.0</v>
      </c>
      <c r="E525" s="6">
        <v>0.0</v>
      </c>
      <c r="F525" s="6">
        <v>0.0</v>
      </c>
      <c r="G525" s="6">
        <v>0.0</v>
      </c>
      <c r="H525" s="6">
        <v>0.0</v>
      </c>
      <c r="I525" s="6" t="s">
        <v>2013</v>
      </c>
      <c r="J525" s="6">
        <v>1.0</v>
      </c>
      <c r="K525" s="5" t="s">
        <v>154</v>
      </c>
      <c r="N525" s="5" t="s">
        <v>2077</v>
      </c>
      <c r="O525" s="5" t="s">
        <v>2078</v>
      </c>
      <c r="P525" s="5">
        <v>4638.0</v>
      </c>
      <c r="S525" s="7" t="str">
        <f t="shared" si="1"/>
        <v>https://open.spotify.com/artist/0JaI0aAFEFfEcFk5mLAFbP</v>
      </c>
    </row>
    <row r="526" ht="15.75" customHeight="1">
      <c r="A526" s="5" t="s">
        <v>2079</v>
      </c>
      <c r="B526" s="5" t="s">
        <v>2080</v>
      </c>
      <c r="C526" s="5">
        <v>0.0</v>
      </c>
      <c r="D526" s="5">
        <v>0.0</v>
      </c>
      <c r="E526" s="6">
        <v>0.0</v>
      </c>
      <c r="F526" s="6">
        <v>0.0</v>
      </c>
      <c r="G526" s="6">
        <v>0.0</v>
      </c>
      <c r="H526" s="6">
        <v>0.0</v>
      </c>
      <c r="J526" s="6">
        <v>0.0</v>
      </c>
      <c r="K526" s="5" t="s">
        <v>26</v>
      </c>
      <c r="N526" s="5" t="s">
        <v>2081</v>
      </c>
      <c r="O526" s="5" t="s">
        <v>2082</v>
      </c>
      <c r="P526" s="5">
        <v>155.0</v>
      </c>
      <c r="S526" s="7" t="str">
        <f t="shared" si="1"/>
        <v>https://open.spotify.com/artist/04F009CPl3g9MNNKhXLSBz</v>
      </c>
    </row>
    <row r="527" ht="15.75" customHeight="1">
      <c r="A527" s="5" t="s">
        <v>2083</v>
      </c>
      <c r="B527" s="5" t="s">
        <v>2084</v>
      </c>
      <c r="C527" s="5">
        <v>0.0</v>
      </c>
      <c r="D527" s="5">
        <v>0.0</v>
      </c>
      <c r="E527" s="6">
        <v>0.0</v>
      </c>
      <c r="F527" s="6">
        <v>0.0</v>
      </c>
      <c r="G527" s="6">
        <v>0.0</v>
      </c>
      <c r="H527" s="6">
        <v>0.0</v>
      </c>
      <c r="I527" s="6" t="s">
        <v>2013</v>
      </c>
      <c r="J527" s="6">
        <v>1.0</v>
      </c>
      <c r="K527" s="5" t="s">
        <v>154</v>
      </c>
      <c r="L527" s="5" t="s">
        <v>960</v>
      </c>
      <c r="M527" s="5" t="s">
        <v>55</v>
      </c>
      <c r="N527" s="5" t="s">
        <v>2085</v>
      </c>
      <c r="O527" s="5" t="s">
        <v>2086</v>
      </c>
      <c r="P527" s="5">
        <v>18996.0</v>
      </c>
      <c r="S527" s="7" t="str">
        <f t="shared" si="1"/>
        <v>https://open.spotify.com/artist/79bOGlqgcX5k0XF1giVvNO</v>
      </c>
    </row>
    <row r="528" ht="15.75" customHeight="1">
      <c r="A528" s="5" t="s">
        <v>2087</v>
      </c>
      <c r="B528" s="5" t="s">
        <v>2088</v>
      </c>
      <c r="C528" s="5">
        <v>0.0</v>
      </c>
      <c r="D528" s="5">
        <v>0.0</v>
      </c>
      <c r="E528" s="6">
        <v>0.0</v>
      </c>
      <c r="F528" s="6">
        <v>0.0</v>
      </c>
      <c r="G528" s="6">
        <v>0.0</v>
      </c>
      <c r="H528" s="6">
        <v>0.0</v>
      </c>
      <c r="I528" s="6" t="s">
        <v>2013</v>
      </c>
      <c r="J528" s="6">
        <v>1.0</v>
      </c>
      <c r="K528" s="5" t="s">
        <v>154</v>
      </c>
      <c r="L528" s="5" t="s">
        <v>960</v>
      </c>
      <c r="M528" s="5" t="s">
        <v>26</v>
      </c>
      <c r="N528" s="5" t="s">
        <v>2089</v>
      </c>
      <c r="O528" s="5" t="s">
        <v>2090</v>
      </c>
      <c r="P528" s="5">
        <v>10398.0</v>
      </c>
      <c r="S528" s="7" t="str">
        <f t="shared" si="1"/>
        <v>https://open.spotify.com/artist/6aYa8htDA6xiy8V7jJHnkI</v>
      </c>
    </row>
    <row r="529" ht="15.75" customHeight="1">
      <c r="A529" s="5" t="s">
        <v>2091</v>
      </c>
      <c r="B529" s="5" t="s">
        <v>2092</v>
      </c>
      <c r="C529" s="5">
        <v>0.0</v>
      </c>
      <c r="D529" s="5">
        <v>0.0</v>
      </c>
      <c r="E529" s="6">
        <v>0.0</v>
      </c>
      <c r="F529" s="6">
        <v>0.0</v>
      </c>
      <c r="G529" s="6">
        <v>0.0</v>
      </c>
      <c r="H529" s="6">
        <v>0.0</v>
      </c>
      <c r="I529" s="6" t="s">
        <v>2013</v>
      </c>
      <c r="J529" s="6">
        <v>1.0</v>
      </c>
      <c r="K529" s="5" t="s">
        <v>154</v>
      </c>
      <c r="L529" s="5" t="s">
        <v>960</v>
      </c>
      <c r="M529" s="5" t="s">
        <v>231</v>
      </c>
      <c r="N529" s="5" t="s">
        <v>2093</v>
      </c>
      <c r="O529" s="5" t="s">
        <v>2094</v>
      </c>
      <c r="P529" s="5">
        <v>13381.0</v>
      </c>
      <c r="S529" s="7" t="str">
        <f t="shared" si="1"/>
        <v>https://open.spotify.com/artist/5PvU2cKX5t9hXFZTIsnO7p</v>
      </c>
    </row>
    <row r="530" ht="15.75" customHeight="1">
      <c r="A530" s="5" t="s">
        <v>2095</v>
      </c>
      <c r="B530" s="5" t="s">
        <v>2096</v>
      </c>
      <c r="C530" s="5">
        <v>0.0</v>
      </c>
      <c r="D530" s="5">
        <v>0.0</v>
      </c>
      <c r="E530" s="6">
        <v>0.0</v>
      </c>
      <c r="F530" s="6">
        <v>0.0</v>
      </c>
      <c r="G530" s="6">
        <v>0.0</v>
      </c>
      <c r="H530" s="6">
        <v>0.0</v>
      </c>
      <c r="I530" s="6" t="s">
        <v>2013</v>
      </c>
      <c r="J530" s="6">
        <v>1.0</v>
      </c>
      <c r="K530" s="5" t="s">
        <v>960</v>
      </c>
      <c r="L530" s="5" t="s">
        <v>55</v>
      </c>
      <c r="M530" s="5" t="s">
        <v>231</v>
      </c>
      <c r="N530" s="5" t="s">
        <v>2097</v>
      </c>
      <c r="O530" s="5" t="s">
        <v>2098</v>
      </c>
      <c r="P530" s="5">
        <v>25170.0</v>
      </c>
      <c r="S530" s="7" t="str">
        <f t="shared" si="1"/>
        <v>https://open.spotify.com/artist/45cn3uxPoAJziGsZHckNeF</v>
      </c>
    </row>
    <row r="531" ht="15.75" customHeight="1">
      <c r="A531" s="5" t="s">
        <v>2099</v>
      </c>
      <c r="B531" s="5" t="s">
        <v>2100</v>
      </c>
      <c r="C531" s="5">
        <v>0.0</v>
      </c>
      <c r="D531" s="5">
        <v>0.0</v>
      </c>
      <c r="E531" s="6">
        <v>0.0</v>
      </c>
      <c r="F531" s="6">
        <v>0.0</v>
      </c>
      <c r="G531" s="6">
        <v>0.0</v>
      </c>
      <c r="H531" s="6">
        <v>0.0</v>
      </c>
      <c r="I531" s="6" t="s">
        <v>2013</v>
      </c>
      <c r="J531" s="6">
        <v>1.0</v>
      </c>
      <c r="K531" s="5" t="s">
        <v>154</v>
      </c>
      <c r="L531" s="5" t="s">
        <v>231</v>
      </c>
      <c r="M531" s="5" t="s">
        <v>26</v>
      </c>
      <c r="N531" s="5" t="s">
        <v>2101</v>
      </c>
      <c r="O531" s="5" t="s">
        <v>2102</v>
      </c>
      <c r="P531" s="5">
        <v>18320.0</v>
      </c>
      <c r="S531" s="7" t="str">
        <f t="shared" si="1"/>
        <v>https://open.spotify.com/artist/7hJ9hyPavVhnD2Tt6irUcX</v>
      </c>
    </row>
    <row r="532" ht="15.75" customHeight="1">
      <c r="A532" s="5" t="s">
        <v>2103</v>
      </c>
      <c r="B532" s="5" t="s">
        <v>2104</v>
      </c>
      <c r="C532" s="5">
        <v>0.0</v>
      </c>
      <c r="D532" s="5">
        <v>0.0</v>
      </c>
      <c r="E532" s="6">
        <v>0.0</v>
      </c>
      <c r="F532" s="6">
        <v>0.0</v>
      </c>
      <c r="G532" s="6">
        <v>0.0</v>
      </c>
      <c r="H532" s="6">
        <v>0.0</v>
      </c>
      <c r="I532" s="6" t="s">
        <v>2013</v>
      </c>
      <c r="J532" s="6">
        <v>1.0</v>
      </c>
      <c r="K532" s="5" t="s">
        <v>154</v>
      </c>
      <c r="L532" s="5" t="s">
        <v>231</v>
      </c>
      <c r="M532" s="5" t="s">
        <v>26</v>
      </c>
      <c r="N532" s="5" t="s">
        <v>2105</v>
      </c>
      <c r="O532" s="5" t="s">
        <v>2106</v>
      </c>
      <c r="P532" s="5">
        <v>15511.0</v>
      </c>
      <c r="S532" s="7" t="str">
        <f t="shared" si="1"/>
        <v>https://open.spotify.com/artist/45X4o2VAXWmUYcq8dMOOsH</v>
      </c>
    </row>
    <row r="533" ht="15.75" customHeight="1">
      <c r="A533" s="5" t="s">
        <v>2107</v>
      </c>
      <c r="B533" s="5" t="s">
        <v>2108</v>
      </c>
      <c r="C533" s="5">
        <v>0.0</v>
      </c>
      <c r="D533" s="5">
        <v>0.0</v>
      </c>
      <c r="E533" s="6">
        <v>0.0</v>
      </c>
      <c r="F533" s="6">
        <v>0.0</v>
      </c>
      <c r="G533" s="6">
        <v>0.0</v>
      </c>
      <c r="H533" s="6">
        <v>0.0</v>
      </c>
      <c r="I533" s="6" t="s">
        <v>2109</v>
      </c>
      <c r="J533" s="6">
        <v>1.0</v>
      </c>
      <c r="O533" s="5" t="s">
        <v>1350</v>
      </c>
      <c r="P533" s="5">
        <v>4.0</v>
      </c>
      <c r="S533" s="7" t="str">
        <f t="shared" si="1"/>
        <v>https://open.spotify.com/artist/1yBp6OMncrnMfyJWIEbKD5</v>
      </c>
    </row>
    <row r="534" ht="15.75" customHeight="1">
      <c r="A534" s="5" t="s">
        <v>2110</v>
      </c>
      <c r="B534" s="5" t="s">
        <v>2111</v>
      </c>
      <c r="C534" s="5">
        <v>0.0</v>
      </c>
      <c r="D534" s="5">
        <v>0.0</v>
      </c>
      <c r="E534" s="6">
        <v>0.0</v>
      </c>
      <c r="F534" s="6">
        <v>0.0</v>
      </c>
      <c r="G534" s="6">
        <v>0.0</v>
      </c>
      <c r="H534" s="6">
        <v>0.0</v>
      </c>
      <c r="I534" s="6" t="s">
        <v>2013</v>
      </c>
      <c r="J534" s="6">
        <v>1.0</v>
      </c>
      <c r="O534" s="5" t="s">
        <v>1350</v>
      </c>
      <c r="P534" s="5">
        <v>1.0</v>
      </c>
      <c r="S534" s="7" t="str">
        <f t="shared" si="1"/>
        <v>https://open.spotify.com/artist/4yHqCEK6GKo5kamquaueDB</v>
      </c>
    </row>
    <row r="535" ht="15.75" customHeight="1">
      <c r="A535" s="5" t="s">
        <v>2112</v>
      </c>
      <c r="B535" s="5" t="s">
        <v>2113</v>
      </c>
      <c r="C535" s="5">
        <v>0.0</v>
      </c>
      <c r="D535" s="5">
        <v>0.0</v>
      </c>
      <c r="E535" s="6">
        <v>1.0</v>
      </c>
      <c r="F535" s="6">
        <v>1.0</v>
      </c>
      <c r="G535" s="6">
        <v>0.0</v>
      </c>
      <c r="H535" s="6">
        <v>1.0</v>
      </c>
      <c r="I535" s="6" t="s">
        <v>23</v>
      </c>
      <c r="K535" s="5" t="s">
        <v>26</v>
      </c>
      <c r="N535" s="5" t="s">
        <v>2114</v>
      </c>
      <c r="O535" s="5" t="s">
        <v>2115</v>
      </c>
      <c r="P535" s="5">
        <v>7264.0</v>
      </c>
      <c r="S535" s="7" t="str">
        <f t="shared" si="1"/>
        <v>https://open.spotify.com/artist/5sCo5OkEyR3C7GXqcDsdIK</v>
      </c>
    </row>
    <row r="536" ht="15.75" customHeight="1">
      <c r="A536" s="5" t="s">
        <v>2116</v>
      </c>
      <c r="B536" s="5" t="s">
        <v>2117</v>
      </c>
      <c r="C536" s="5">
        <v>0.0</v>
      </c>
      <c r="D536" s="5">
        <v>0.0</v>
      </c>
      <c r="E536" s="6">
        <v>1.0</v>
      </c>
      <c r="F536" s="6">
        <v>1.0</v>
      </c>
      <c r="G536" s="6">
        <v>0.0</v>
      </c>
      <c r="H536" s="6">
        <v>1.0</v>
      </c>
      <c r="I536" s="6" t="s">
        <v>23</v>
      </c>
      <c r="J536" s="6">
        <v>0.0</v>
      </c>
      <c r="N536" s="5" t="s">
        <v>2118</v>
      </c>
      <c r="O536" s="5" t="s">
        <v>2119</v>
      </c>
      <c r="P536" s="5">
        <v>288.0</v>
      </c>
      <c r="S536" s="7" t="str">
        <f t="shared" si="1"/>
        <v>https://open.spotify.com/artist/6ZlOkvuX4pBfUxGG18Wdrm</v>
      </c>
    </row>
    <row r="537" ht="15.75" customHeight="1">
      <c r="A537" s="5" t="s">
        <v>2120</v>
      </c>
      <c r="B537" s="5" t="s">
        <v>2121</v>
      </c>
      <c r="C537" s="5">
        <v>0.0</v>
      </c>
      <c r="D537" s="5">
        <v>0.0</v>
      </c>
      <c r="E537" s="6">
        <v>0.0</v>
      </c>
      <c r="F537" s="6">
        <v>0.0</v>
      </c>
      <c r="G537" s="6">
        <v>0.0</v>
      </c>
      <c r="H537" s="6">
        <v>0.0</v>
      </c>
      <c r="I537" s="6" t="s">
        <v>2013</v>
      </c>
      <c r="J537" s="6">
        <v>1.0</v>
      </c>
      <c r="N537" s="5" t="s">
        <v>2122</v>
      </c>
      <c r="O537" s="5" t="s">
        <v>2123</v>
      </c>
      <c r="P537" s="5">
        <v>1778.0</v>
      </c>
      <c r="S537" s="7" t="str">
        <f t="shared" si="1"/>
        <v>https://open.spotify.com/artist/5Ao50qHPb4OrViiBNGVUkJ</v>
      </c>
    </row>
    <row r="538" ht="15.75" customHeight="1">
      <c r="A538" s="5" t="s">
        <v>2124</v>
      </c>
      <c r="B538" s="5" t="s">
        <v>2125</v>
      </c>
      <c r="C538" s="5">
        <v>0.0</v>
      </c>
      <c r="D538" s="5">
        <v>0.0</v>
      </c>
      <c r="E538" s="6">
        <v>0.0</v>
      </c>
      <c r="F538" s="6">
        <v>0.0</v>
      </c>
      <c r="G538" s="6">
        <v>0.0</v>
      </c>
      <c r="H538" s="6">
        <v>0.0</v>
      </c>
      <c r="I538" s="6" t="s">
        <v>2013</v>
      </c>
      <c r="J538" s="6">
        <v>1.0</v>
      </c>
      <c r="K538" s="5" t="s">
        <v>154</v>
      </c>
      <c r="L538" s="5" t="s">
        <v>960</v>
      </c>
      <c r="M538" s="5" t="s">
        <v>231</v>
      </c>
      <c r="N538" s="5" t="s">
        <v>2126</v>
      </c>
      <c r="O538" s="5" t="s">
        <v>2127</v>
      </c>
      <c r="P538" s="5">
        <v>1888.0</v>
      </c>
      <c r="S538" s="7" t="str">
        <f t="shared" si="1"/>
        <v>https://open.spotify.com/artist/2c21sKDBwuJ0oR2BXFDScu</v>
      </c>
    </row>
    <row r="539" ht="15.75" customHeight="1">
      <c r="A539" s="5" t="s">
        <v>2128</v>
      </c>
      <c r="B539" s="5" t="s">
        <v>2129</v>
      </c>
      <c r="C539" s="5">
        <v>0.0</v>
      </c>
      <c r="D539" s="5">
        <v>0.0</v>
      </c>
      <c r="E539" s="6">
        <v>0.0</v>
      </c>
      <c r="F539" s="6">
        <v>0.0</v>
      </c>
      <c r="G539" s="6">
        <v>0.0</v>
      </c>
      <c r="H539" s="6">
        <v>0.0</v>
      </c>
      <c r="I539" s="6" t="s">
        <v>2013</v>
      </c>
      <c r="J539" s="6">
        <v>1.0</v>
      </c>
      <c r="N539" s="5" t="s">
        <v>2130</v>
      </c>
      <c r="O539" s="5" t="s">
        <v>2131</v>
      </c>
      <c r="P539" s="5">
        <v>489.0</v>
      </c>
      <c r="S539" s="7" t="str">
        <f t="shared" si="1"/>
        <v>https://open.spotify.com/artist/4dzUpNgMp5mfX1zBxFo4Dp</v>
      </c>
    </row>
    <row r="540" ht="15.75" customHeight="1">
      <c r="A540" s="5" t="s">
        <v>2132</v>
      </c>
      <c r="B540" s="5" t="s">
        <v>2133</v>
      </c>
      <c r="C540" s="5">
        <v>0.0</v>
      </c>
      <c r="D540" s="5">
        <v>0.0</v>
      </c>
      <c r="E540" s="6">
        <v>0.0</v>
      </c>
      <c r="F540" s="6">
        <v>0.0</v>
      </c>
      <c r="G540" s="6">
        <v>0.0</v>
      </c>
      <c r="H540" s="6">
        <v>0.0</v>
      </c>
      <c r="I540" s="6" t="s">
        <v>2013</v>
      </c>
      <c r="J540" s="6">
        <v>1.0</v>
      </c>
      <c r="N540" s="5" t="s">
        <v>2134</v>
      </c>
      <c r="O540" s="5" t="s">
        <v>2135</v>
      </c>
      <c r="P540" s="5">
        <v>584.0</v>
      </c>
      <c r="S540" s="7" t="str">
        <f t="shared" si="1"/>
        <v>https://open.spotify.com/artist/4lQRdMcmN530LUAP3fEOkF</v>
      </c>
    </row>
    <row r="541" ht="15.75" customHeight="1">
      <c r="A541" s="5" t="s">
        <v>2136</v>
      </c>
      <c r="B541" s="5" t="s">
        <v>2137</v>
      </c>
      <c r="C541" s="5">
        <v>0.0</v>
      </c>
      <c r="D541" s="5">
        <v>0.0</v>
      </c>
      <c r="E541" s="6">
        <v>0.0</v>
      </c>
      <c r="F541" s="6">
        <v>0.0</v>
      </c>
      <c r="G541" s="6">
        <v>0.0</v>
      </c>
      <c r="H541" s="6">
        <v>0.0</v>
      </c>
      <c r="I541" s="6" t="s">
        <v>2013</v>
      </c>
      <c r="J541" s="6">
        <v>1.0</v>
      </c>
      <c r="K541" s="5" t="s">
        <v>154</v>
      </c>
      <c r="L541" s="5" t="s">
        <v>960</v>
      </c>
      <c r="M541" s="5" t="s">
        <v>231</v>
      </c>
      <c r="N541" s="5" t="s">
        <v>2138</v>
      </c>
      <c r="O541" s="5" t="s">
        <v>2139</v>
      </c>
      <c r="P541" s="5">
        <v>9188.0</v>
      </c>
      <c r="S541" s="7" t="str">
        <f t="shared" si="1"/>
        <v>https://open.spotify.com/artist/5yXDhby2zmTTNlM08ppAQW</v>
      </c>
    </row>
    <row r="542" ht="15.75" customHeight="1">
      <c r="A542" s="5" t="s">
        <v>2140</v>
      </c>
      <c r="B542" s="5" t="s">
        <v>2141</v>
      </c>
      <c r="C542" s="5">
        <v>0.0</v>
      </c>
      <c r="D542" s="5">
        <v>0.0</v>
      </c>
      <c r="E542" s="6">
        <v>0.0</v>
      </c>
      <c r="F542" s="6">
        <v>0.0</v>
      </c>
      <c r="G542" s="6">
        <v>0.0</v>
      </c>
      <c r="H542" s="6">
        <v>0.0</v>
      </c>
      <c r="I542" s="6" t="s">
        <v>2013</v>
      </c>
      <c r="J542" s="6">
        <v>1.0</v>
      </c>
      <c r="K542" s="5" t="s">
        <v>154</v>
      </c>
      <c r="N542" s="5" t="s">
        <v>2142</v>
      </c>
      <c r="O542" s="5" t="s">
        <v>2143</v>
      </c>
      <c r="P542" s="5">
        <v>6100.0</v>
      </c>
      <c r="S542" s="7" t="str">
        <f t="shared" si="1"/>
        <v>https://open.spotify.com/artist/6bYnRt1KmQFSwKtk9v40o0</v>
      </c>
    </row>
    <row r="543" ht="15.75" customHeight="1">
      <c r="A543" s="5" t="s">
        <v>2144</v>
      </c>
      <c r="B543" s="5" t="s">
        <v>2145</v>
      </c>
      <c r="C543" s="5">
        <v>0.0</v>
      </c>
      <c r="D543" s="5">
        <v>0.0</v>
      </c>
      <c r="E543" s="6">
        <v>0.0</v>
      </c>
      <c r="F543" s="6">
        <v>0.0</v>
      </c>
      <c r="G543" s="6">
        <v>0.0</v>
      </c>
      <c r="H543" s="6">
        <v>0.0</v>
      </c>
      <c r="I543" s="6" t="s">
        <v>2013</v>
      </c>
      <c r="J543" s="6">
        <v>1.0</v>
      </c>
      <c r="K543" s="5" t="s">
        <v>55</v>
      </c>
      <c r="N543" s="5" t="s">
        <v>2146</v>
      </c>
      <c r="O543" s="5" t="s">
        <v>2147</v>
      </c>
      <c r="P543" s="5">
        <v>15676.0</v>
      </c>
      <c r="S543" s="7" t="str">
        <f t="shared" si="1"/>
        <v>https://open.spotify.com/artist/7ItHWVJAGQ6in0BHt8uLHm</v>
      </c>
    </row>
    <row r="544" ht="15.75" customHeight="1">
      <c r="A544" s="5" t="s">
        <v>2148</v>
      </c>
      <c r="B544" s="5" t="s">
        <v>2149</v>
      </c>
      <c r="C544" s="5">
        <v>0.0</v>
      </c>
      <c r="D544" s="5">
        <v>0.0</v>
      </c>
      <c r="E544" s="6">
        <v>0.0</v>
      </c>
      <c r="F544" s="6">
        <v>0.0</v>
      </c>
      <c r="G544" s="6">
        <v>0.0</v>
      </c>
      <c r="H544" s="6">
        <v>0.0</v>
      </c>
      <c r="I544" s="6" t="s">
        <v>2013</v>
      </c>
      <c r="J544" s="6">
        <v>1.0</v>
      </c>
      <c r="N544" s="5" t="s">
        <v>2122</v>
      </c>
      <c r="O544" s="5" t="s">
        <v>2123</v>
      </c>
      <c r="P544" s="5">
        <v>516.0</v>
      </c>
      <c r="S544" s="7" t="str">
        <f t="shared" si="1"/>
        <v>https://open.spotify.com/artist/1bvXZfI7K2tQmfWL0lSQoN</v>
      </c>
    </row>
    <row r="545" ht="15.75" customHeight="1">
      <c r="A545" s="5" t="s">
        <v>2150</v>
      </c>
      <c r="B545" s="5" t="s">
        <v>2151</v>
      </c>
      <c r="C545" s="5">
        <v>0.0</v>
      </c>
      <c r="D545" s="5">
        <v>0.0</v>
      </c>
      <c r="E545" s="6">
        <v>0.0</v>
      </c>
      <c r="F545" s="6">
        <v>0.0</v>
      </c>
      <c r="G545" s="6">
        <v>0.0</v>
      </c>
      <c r="H545" s="6">
        <v>0.0</v>
      </c>
      <c r="I545" s="6" t="s">
        <v>2013</v>
      </c>
      <c r="J545" s="6">
        <v>1.0</v>
      </c>
      <c r="N545" s="5" t="s">
        <v>2122</v>
      </c>
      <c r="O545" s="5" t="s">
        <v>2123</v>
      </c>
      <c r="P545" s="5">
        <v>5.0</v>
      </c>
      <c r="S545" s="7" t="str">
        <f t="shared" si="1"/>
        <v>https://open.spotify.com/artist/6MwH0rvu0p1m14ztcfyXEk</v>
      </c>
    </row>
    <row r="546" ht="15.75" customHeight="1">
      <c r="A546" s="5" t="s">
        <v>2152</v>
      </c>
      <c r="B546" s="5" t="s">
        <v>2153</v>
      </c>
      <c r="C546" s="5">
        <v>0.0</v>
      </c>
      <c r="D546" s="5">
        <v>0.0</v>
      </c>
      <c r="E546" s="6">
        <v>0.0</v>
      </c>
      <c r="F546" s="6">
        <v>0.0</v>
      </c>
      <c r="G546" s="6">
        <v>0.0</v>
      </c>
      <c r="H546" s="6">
        <v>0.0</v>
      </c>
      <c r="I546" s="6" t="s">
        <v>2013</v>
      </c>
      <c r="J546" s="6">
        <v>1.0</v>
      </c>
      <c r="N546" s="5" t="s">
        <v>2122</v>
      </c>
      <c r="O546" s="5" t="s">
        <v>2123</v>
      </c>
      <c r="P546" s="5">
        <v>15.0</v>
      </c>
      <c r="S546" s="7" t="str">
        <f t="shared" si="1"/>
        <v>https://open.spotify.com/artist/6btdxWja11fW2Gde9LfHve</v>
      </c>
    </row>
    <row r="547" ht="15.75" customHeight="1">
      <c r="A547" s="5" t="s">
        <v>2154</v>
      </c>
      <c r="B547" s="5" t="s">
        <v>2155</v>
      </c>
      <c r="C547" s="5">
        <v>0.0</v>
      </c>
      <c r="D547" s="5">
        <v>0.0</v>
      </c>
      <c r="E547" s="6">
        <v>0.0</v>
      </c>
      <c r="F547" s="6">
        <v>0.0</v>
      </c>
      <c r="G547" s="6">
        <v>0.0</v>
      </c>
      <c r="H547" s="6">
        <v>0.0</v>
      </c>
      <c r="I547" s="6" t="s">
        <v>2013</v>
      </c>
      <c r="J547" s="6">
        <v>1.0</v>
      </c>
      <c r="K547" s="5" t="s">
        <v>154</v>
      </c>
      <c r="L547" s="5" t="s">
        <v>960</v>
      </c>
      <c r="M547" s="5" t="s">
        <v>231</v>
      </c>
      <c r="N547" s="5" t="s">
        <v>2156</v>
      </c>
      <c r="O547" s="5" t="s">
        <v>2157</v>
      </c>
      <c r="P547" s="5">
        <v>8646.0</v>
      </c>
      <c r="S547" s="7" t="str">
        <f t="shared" si="1"/>
        <v>https://open.spotify.com/artist/7Ch5fs1WRyYzlkiclW5tFJ</v>
      </c>
    </row>
    <row r="548" ht="15.75" customHeight="1">
      <c r="A548" s="5" t="s">
        <v>2158</v>
      </c>
      <c r="B548" s="5" t="s">
        <v>2159</v>
      </c>
      <c r="C548" s="5">
        <v>0.0</v>
      </c>
      <c r="D548" s="5">
        <v>0.0</v>
      </c>
      <c r="E548" s="6">
        <v>0.0</v>
      </c>
      <c r="F548" s="6">
        <v>0.0</v>
      </c>
      <c r="G548" s="6">
        <v>1.0</v>
      </c>
      <c r="H548" s="6">
        <v>1.0</v>
      </c>
      <c r="I548" s="6" t="s">
        <v>379</v>
      </c>
      <c r="J548" s="6">
        <v>0.0</v>
      </c>
      <c r="K548" s="5" t="s">
        <v>26</v>
      </c>
      <c r="N548" s="5" t="s">
        <v>2160</v>
      </c>
      <c r="O548" s="5" t="s">
        <v>2161</v>
      </c>
      <c r="P548" s="5">
        <v>80.0</v>
      </c>
      <c r="S548" s="7" t="str">
        <f t="shared" si="1"/>
        <v>https://open.spotify.com/artist/3NTXjQzSnOMQ2e8mcYp0yh</v>
      </c>
    </row>
    <row r="549" ht="15.75" customHeight="1">
      <c r="A549" s="5" t="s">
        <v>2162</v>
      </c>
      <c r="B549" s="5" t="s">
        <v>2163</v>
      </c>
      <c r="C549" s="5">
        <v>0.0</v>
      </c>
      <c r="D549" s="5">
        <v>0.0</v>
      </c>
      <c r="E549" s="6">
        <v>0.0</v>
      </c>
      <c r="F549" s="6">
        <v>0.0</v>
      </c>
      <c r="G549" s="6">
        <v>0.0</v>
      </c>
      <c r="H549" s="6">
        <v>0.0</v>
      </c>
      <c r="J549" s="6">
        <v>0.0</v>
      </c>
      <c r="N549" s="5" t="s">
        <v>2164</v>
      </c>
      <c r="O549" s="5" t="s">
        <v>2165</v>
      </c>
      <c r="P549" s="5">
        <v>2.0</v>
      </c>
      <c r="S549" s="7" t="str">
        <f t="shared" si="1"/>
        <v>https://open.spotify.com/artist/5d2pe9arqlz4uchnfkTuHy</v>
      </c>
    </row>
    <row r="550" ht="15.75" customHeight="1">
      <c r="A550" s="5" t="s">
        <v>2166</v>
      </c>
      <c r="B550" s="5" t="s">
        <v>2167</v>
      </c>
      <c r="C550" s="5">
        <v>0.0</v>
      </c>
      <c r="D550" s="5">
        <v>0.0</v>
      </c>
      <c r="E550" s="6">
        <v>0.0</v>
      </c>
      <c r="F550" s="6">
        <v>1.0</v>
      </c>
      <c r="G550" s="6">
        <v>0.0</v>
      </c>
      <c r="H550" s="6">
        <v>1.0</v>
      </c>
      <c r="I550" s="6" t="s">
        <v>2168</v>
      </c>
      <c r="J550" s="6">
        <v>0.0</v>
      </c>
      <c r="K550" s="5" t="s">
        <v>26</v>
      </c>
      <c r="N550" s="5" t="s">
        <v>2169</v>
      </c>
      <c r="O550" s="5" t="s">
        <v>2170</v>
      </c>
      <c r="P550" s="5">
        <v>243.0</v>
      </c>
      <c r="S550" s="7" t="str">
        <f t="shared" si="1"/>
        <v>https://open.spotify.com/artist/4o9UdWCdbPpNX4mjQPrBer</v>
      </c>
    </row>
    <row r="551" ht="15.75" customHeight="1">
      <c r="A551" s="5" t="s">
        <v>2171</v>
      </c>
      <c r="B551" s="5" t="s">
        <v>2172</v>
      </c>
      <c r="C551" s="5">
        <v>0.0</v>
      </c>
      <c r="D551" s="5">
        <v>0.0</v>
      </c>
      <c r="E551" s="6">
        <v>1.0</v>
      </c>
      <c r="F551" s="6">
        <v>1.0</v>
      </c>
      <c r="G551" s="6">
        <v>0.0</v>
      </c>
      <c r="H551" s="6">
        <v>1.0</v>
      </c>
      <c r="I551" s="6" t="s">
        <v>2173</v>
      </c>
      <c r="J551" s="6">
        <v>0.0</v>
      </c>
      <c r="K551" s="5" t="s">
        <v>26</v>
      </c>
      <c r="N551" s="5" t="s">
        <v>2174</v>
      </c>
      <c r="O551" s="5" t="s">
        <v>2175</v>
      </c>
      <c r="P551" s="5">
        <v>576.0</v>
      </c>
      <c r="S551" s="7" t="str">
        <f t="shared" si="1"/>
        <v>https://open.spotify.com/artist/7vcDdN08yrr5bDUmWuNcp9</v>
      </c>
    </row>
    <row r="552" ht="15.75" customHeight="1">
      <c r="A552" s="5" t="s">
        <v>2176</v>
      </c>
      <c r="B552" s="5" t="s">
        <v>2177</v>
      </c>
      <c r="C552" s="5">
        <v>0.0</v>
      </c>
      <c r="D552" s="5">
        <v>0.0</v>
      </c>
      <c r="E552" s="6">
        <v>1.0</v>
      </c>
      <c r="F552" s="6">
        <v>1.0</v>
      </c>
      <c r="G552" s="6">
        <v>0.0</v>
      </c>
      <c r="H552" s="6">
        <v>1.0</v>
      </c>
      <c r="I552" s="6" t="s">
        <v>23</v>
      </c>
      <c r="J552" s="6">
        <v>0.0</v>
      </c>
      <c r="K552" s="5" t="s">
        <v>26</v>
      </c>
      <c r="L552" s="5" t="s">
        <v>56</v>
      </c>
      <c r="N552" s="5" t="s">
        <v>2178</v>
      </c>
      <c r="O552" s="5" t="s">
        <v>2179</v>
      </c>
      <c r="P552" s="5">
        <v>1145.0</v>
      </c>
      <c r="S552" s="7" t="str">
        <f t="shared" si="1"/>
        <v>https://open.spotify.com/artist/1U2cGXMoSX8XbF2DHqkaI6</v>
      </c>
    </row>
    <row r="553" ht="15.75" customHeight="1">
      <c r="A553" s="5" t="s">
        <v>2180</v>
      </c>
      <c r="B553" s="5" t="s">
        <v>2153</v>
      </c>
      <c r="C553" s="5">
        <v>0.0</v>
      </c>
      <c r="D553" s="5">
        <v>0.0</v>
      </c>
      <c r="E553" s="6">
        <v>0.0</v>
      </c>
      <c r="F553" s="6">
        <v>0.0</v>
      </c>
      <c r="G553" s="6">
        <v>0.0</v>
      </c>
      <c r="H553" s="6">
        <v>0.0</v>
      </c>
      <c r="I553" s="6" t="s">
        <v>2013</v>
      </c>
      <c r="J553" s="6">
        <v>1.0</v>
      </c>
      <c r="K553" s="5" t="s">
        <v>55</v>
      </c>
      <c r="L553" s="5" t="s">
        <v>26</v>
      </c>
      <c r="N553" s="5" t="s">
        <v>2181</v>
      </c>
      <c r="O553" s="5" t="s">
        <v>2182</v>
      </c>
      <c r="P553" s="5">
        <v>3627.0</v>
      </c>
      <c r="S553" s="7" t="str">
        <f t="shared" si="1"/>
        <v>https://open.spotify.com/artist/4m4vkJiLg3nbmwdxySeIVC</v>
      </c>
    </row>
    <row r="554" ht="15.75" customHeight="1">
      <c r="A554" s="5" t="s">
        <v>2183</v>
      </c>
      <c r="B554" s="5" t="s">
        <v>2184</v>
      </c>
      <c r="C554" s="5">
        <v>0.0</v>
      </c>
      <c r="D554" s="5">
        <v>0.0</v>
      </c>
      <c r="E554" s="6">
        <v>0.0</v>
      </c>
      <c r="F554" s="6">
        <v>0.0</v>
      </c>
      <c r="G554" s="6">
        <v>0.0</v>
      </c>
      <c r="H554" s="6">
        <v>0.0</v>
      </c>
      <c r="I554" s="6" t="s">
        <v>2013</v>
      </c>
      <c r="J554" s="6">
        <v>1.0</v>
      </c>
      <c r="O554" s="5" t="s">
        <v>1350</v>
      </c>
      <c r="P554" s="5">
        <v>5.0</v>
      </c>
      <c r="S554" s="7" t="str">
        <f t="shared" si="1"/>
        <v>https://open.spotify.com/artist/2XdVJz6QUKtUCU3XnQjPdx</v>
      </c>
    </row>
    <row r="555" ht="15.75" customHeight="1">
      <c r="A555" s="5" t="s">
        <v>2185</v>
      </c>
      <c r="B555" s="5" t="s">
        <v>2186</v>
      </c>
      <c r="C555" s="5">
        <v>0.0</v>
      </c>
      <c r="D555" s="5">
        <v>0.0</v>
      </c>
      <c r="E555" s="6">
        <v>0.0</v>
      </c>
      <c r="F555" s="6">
        <v>0.0</v>
      </c>
      <c r="G555" s="6">
        <v>0.0</v>
      </c>
      <c r="H555" s="6">
        <v>0.0</v>
      </c>
      <c r="I555" s="6" t="s">
        <v>2013</v>
      </c>
      <c r="J555" s="6">
        <v>1.0</v>
      </c>
      <c r="O555" s="5" t="s">
        <v>1350</v>
      </c>
      <c r="P555" s="5">
        <v>47.0</v>
      </c>
      <c r="S555" s="7" t="str">
        <f t="shared" si="1"/>
        <v>https://open.spotify.com/artist/307KJERDuX0AymnyTPiFLh</v>
      </c>
    </row>
    <row r="556" ht="15.75" customHeight="1">
      <c r="A556" s="5" t="s">
        <v>2187</v>
      </c>
      <c r="B556" s="5" t="s">
        <v>2188</v>
      </c>
      <c r="C556" s="5">
        <v>0.0</v>
      </c>
      <c r="D556" s="5">
        <v>0.0</v>
      </c>
      <c r="E556" s="6">
        <v>0.0</v>
      </c>
      <c r="F556" s="6">
        <v>0.0</v>
      </c>
      <c r="G556" s="6">
        <v>0.0</v>
      </c>
      <c r="H556" s="6">
        <v>0.0</v>
      </c>
      <c r="I556" s="6" t="s">
        <v>2013</v>
      </c>
      <c r="J556" s="6">
        <v>1.0</v>
      </c>
      <c r="O556" s="5" t="s">
        <v>1350</v>
      </c>
      <c r="P556" s="5">
        <v>1.0</v>
      </c>
      <c r="S556" s="7" t="str">
        <f t="shared" si="1"/>
        <v>https://open.spotify.com/artist/5oP1dqT1PFxOZKODrr4jxd</v>
      </c>
    </row>
    <row r="557" ht="15.75" customHeight="1">
      <c r="A557" s="5" t="s">
        <v>2189</v>
      </c>
      <c r="B557" s="5" t="s">
        <v>2190</v>
      </c>
      <c r="C557" s="5">
        <v>0.0</v>
      </c>
      <c r="D557" s="5">
        <v>0.0</v>
      </c>
      <c r="E557" s="6">
        <v>1.0</v>
      </c>
      <c r="F557" s="6">
        <v>1.0</v>
      </c>
      <c r="G557" s="6">
        <v>0.0</v>
      </c>
      <c r="H557" s="6">
        <v>1.0</v>
      </c>
      <c r="I557" s="6" t="s">
        <v>23</v>
      </c>
      <c r="J557" s="6">
        <v>0.0</v>
      </c>
      <c r="K557" s="5" t="s">
        <v>26</v>
      </c>
      <c r="N557" s="5" t="s">
        <v>2191</v>
      </c>
      <c r="O557" s="5" t="s">
        <v>2192</v>
      </c>
      <c r="P557" s="5">
        <v>936.0</v>
      </c>
      <c r="S557" s="7" t="str">
        <f t="shared" si="1"/>
        <v>https://open.spotify.com/artist/3BuIyVGTMFgzHDV0iuTlDK</v>
      </c>
    </row>
    <row r="558" ht="15.75" customHeight="1">
      <c r="A558" s="5" t="s">
        <v>2193</v>
      </c>
      <c r="B558" s="5" t="s">
        <v>2194</v>
      </c>
      <c r="C558" s="5">
        <v>0.0</v>
      </c>
      <c r="D558" s="5">
        <v>0.0</v>
      </c>
      <c r="E558" s="6">
        <v>0.0</v>
      </c>
      <c r="F558" s="6">
        <v>0.0</v>
      </c>
      <c r="G558" s="6">
        <v>0.0</v>
      </c>
      <c r="J558" s="6">
        <v>1.0</v>
      </c>
      <c r="K558" s="5" t="s">
        <v>55</v>
      </c>
      <c r="L558" s="5" t="s">
        <v>26</v>
      </c>
      <c r="N558" s="5" t="s">
        <v>2195</v>
      </c>
      <c r="O558" s="5" t="s">
        <v>2196</v>
      </c>
      <c r="P558" s="5">
        <v>80622.0</v>
      </c>
      <c r="S558" s="7" t="str">
        <f t="shared" si="1"/>
        <v>https://open.spotify.com/artist/0BeixPyuDxNBW6ZOo7YimX</v>
      </c>
    </row>
    <row r="559" ht="15.75" customHeight="1">
      <c r="A559" s="5" t="s">
        <v>2197</v>
      </c>
      <c r="B559" s="5" t="s">
        <v>2198</v>
      </c>
      <c r="C559" s="5">
        <v>0.0</v>
      </c>
      <c r="D559" s="5">
        <v>0.0</v>
      </c>
      <c r="E559" s="6">
        <v>0.0</v>
      </c>
      <c r="F559" s="6">
        <v>0.0</v>
      </c>
      <c r="G559" s="6">
        <v>0.0</v>
      </c>
      <c r="H559" s="6">
        <v>0.0</v>
      </c>
      <c r="I559" s="6" t="s">
        <v>2013</v>
      </c>
      <c r="J559" s="6">
        <v>1.0</v>
      </c>
      <c r="K559" s="5" t="s">
        <v>960</v>
      </c>
      <c r="L559" s="5" t="s">
        <v>201</v>
      </c>
      <c r="M559" s="5" t="s">
        <v>231</v>
      </c>
      <c r="N559" s="5" t="s">
        <v>2199</v>
      </c>
      <c r="O559" s="5" t="s">
        <v>2200</v>
      </c>
      <c r="P559" s="5">
        <v>9357.0</v>
      </c>
      <c r="S559" s="7" t="str">
        <f t="shared" si="1"/>
        <v>https://open.spotify.com/artist/3VhIkkxDekiXF9OuVhWRdD</v>
      </c>
    </row>
    <row r="560" ht="15.75" customHeight="1">
      <c r="A560" s="5" t="s">
        <v>2201</v>
      </c>
      <c r="B560" s="5" t="s">
        <v>2202</v>
      </c>
      <c r="C560" s="5">
        <v>0.0</v>
      </c>
      <c r="D560" s="5">
        <v>0.0</v>
      </c>
      <c r="E560" s="6">
        <v>1.0</v>
      </c>
      <c r="F560" s="6">
        <v>1.0</v>
      </c>
      <c r="G560" s="6">
        <v>0.0</v>
      </c>
      <c r="H560" s="6">
        <v>1.0</v>
      </c>
      <c r="I560" s="6" t="s">
        <v>23</v>
      </c>
      <c r="J560" s="6">
        <v>0.0</v>
      </c>
      <c r="K560" s="5" t="s">
        <v>26</v>
      </c>
      <c r="O560" s="5" t="s">
        <v>1350</v>
      </c>
      <c r="P560" s="5">
        <v>84.0</v>
      </c>
      <c r="S560" s="7" t="str">
        <f t="shared" si="1"/>
        <v>https://open.spotify.com/artist/1dwzCtV4qWFwDSvEXeMJhv</v>
      </c>
    </row>
    <row r="561" ht="15.75" customHeight="1">
      <c r="A561" s="5" t="s">
        <v>2203</v>
      </c>
      <c r="B561" s="5" t="s">
        <v>2204</v>
      </c>
      <c r="C561" s="5">
        <v>0.0</v>
      </c>
      <c r="D561" s="5">
        <v>0.0</v>
      </c>
      <c r="E561" s="6">
        <v>1.0</v>
      </c>
      <c r="F561" s="6">
        <v>1.0</v>
      </c>
      <c r="G561" s="6">
        <v>0.0</v>
      </c>
      <c r="H561" s="6">
        <v>1.0</v>
      </c>
      <c r="I561" s="6" t="s">
        <v>23</v>
      </c>
      <c r="J561" s="6">
        <v>0.0</v>
      </c>
      <c r="K561" s="5" t="s">
        <v>26</v>
      </c>
      <c r="O561" s="5" t="s">
        <v>1350</v>
      </c>
      <c r="P561" s="5">
        <v>148.0</v>
      </c>
      <c r="S561" s="7" t="str">
        <f t="shared" si="1"/>
        <v>https://open.spotify.com/artist/0zN3pCjMNJzMlWc53R2eNL</v>
      </c>
    </row>
    <row r="562" ht="15.75" customHeight="1">
      <c r="A562" s="5" t="s">
        <v>2205</v>
      </c>
      <c r="B562" s="5" t="s">
        <v>2206</v>
      </c>
      <c r="C562" s="5">
        <v>0.0</v>
      </c>
      <c r="D562" s="5">
        <v>0.0</v>
      </c>
      <c r="E562" s="6">
        <v>0.0</v>
      </c>
      <c r="F562" s="6">
        <v>0.0</v>
      </c>
      <c r="G562" s="6">
        <v>0.0</v>
      </c>
      <c r="H562" s="6">
        <v>0.0</v>
      </c>
      <c r="I562" s="6" t="s">
        <v>2013</v>
      </c>
      <c r="J562" s="6">
        <v>1.0</v>
      </c>
      <c r="K562" s="5" t="s">
        <v>55</v>
      </c>
      <c r="L562" s="5" t="s">
        <v>26</v>
      </c>
      <c r="N562" s="5" t="s">
        <v>2207</v>
      </c>
      <c r="O562" s="5" t="s">
        <v>2208</v>
      </c>
      <c r="P562" s="5">
        <v>3594.0</v>
      </c>
      <c r="S562" s="7" t="str">
        <f t="shared" si="1"/>
        <v>https://open.spotify.com/artist/3yJceDMaFrR2pkFhs0Vo4N</v>
      </c>
    </row>
    <row r="563" ht="15.75" customHeight="1">
      <c r="A563" s="5" t="s">
        <v>2209</v>
      </c>
      <c r="B563" s="5" t="s">
        <v>2210</v>
      </c>
      <c r="C563" s="5">
        <v>0.0</v>
      </c>
      <c r="D563" s="5">
        <v>0.0</v>
      </c>
      <c r="E563" s="6">
        <v>1.0</v>
      </c>
      <c r="F563" s="6">
        <v>1.0</v>
      </c>
      <c r="G563" s="6">
        <v>0.0</v>
      </c>
      <c r="H563" s="6">
        <v>1.0</v>
      </c>
      <c r="I563" s="6" t="s">
        <v>2211</v>
      </c>
      <c r="J563" s="6">
        <v>0.0</v>
      </c>
      <c r="K563" s="5" t="s">
        <v>26</v>
      </c>
      <c r="N563" s="5" t="s">
        <v>2212</v>
      </c>
      <c r="O563" s="5" t="s">
        <v>2213</v>
      </c>
      <c r="P563" s="5">
        <v>180.0</v>
      </c>
      <c r="S563" s="7" t="str">
        <f t="shared" si="1"/>
        <v>https://open.spotify.com/artist/7FsYA91g6BUMcGO9pGfbCs</v>
      </c>
    </row>
    <row r="564" ht="15.75" customHeight="1">
      <c r="A564" s="5" t="s">
        <v>2214</v>
      </c>
      <c r="B564" s="5" t="s">
        <v>2215</v>
      </c>
      <c r="C564" s="5">
        <v>0.0</v>
      </c>
      <c r="D564" s="5">
        <v>0.0</v>
      </c>
      <c r="E564" s="6">
        <v>1.0</v>
      </c>
      <c r="F564" s="6">
        <v>1.0</v>
      </c>
      <c r="G564" s="6">
        <v>0.0</v>
      </c>
      <c r="H564" s="6">
        <v>1.0</v>
      </c>
      <c r="I564" s="6" t="s">
        <v>2216</v>
      </c>
      <c r="J564" s="6">
        <v>0.0</v>
      </c>
      <c r="K564" s="5" t="s">
        <v>26</v>
      </c>
      <c r="O564" s="5" t="s">
        <v>1350</v>
      </c>
      <c r="P564" s="5">
        <v>2507.0</v>
      </c>
      <c r="S564" s="7" t="str">
        <f t="shared" si="1"/>
        <v>https://open.spotify.com/artist/4SEYEtNqbHLesuJKDq1Aiq</v>
      </c>
    </row>
    <row r="565" ht="15.75" customHeight="1">
      <c r="A565" s="5" t="s">
        <v>2217</v>
      </c>
      <c r="B565" s="5" t="s">
        <v>2218</v>
      </c>
      <c r="C565" s="5">
        <v>0.0</v>
      </c>
      <c r="D565" s="5">
        <v>0.0</v>
      </c>
      <c r="E565" s="6">
        <v>0.0</v>
      </c>
      <c r="F565" s="6">
        <v>0.0</v>
      </c>
      <c r="G565" s="6">
        <v>0.0</v>
      </c>
      <c r="H565" s="6">
        <v>0.0</v>
      </c>
      <c r="I565" s="6" t="s">
        <v>2013</v>
      </c>
      <c r="J565" s="6">
        <v>1.0</v>
      </c>
      <c r="K565" s="5" t="s">
        <v>55</v>
      </c>
      <c r="L565" s="5" t="s">
        <v>26</v>
      </c>
      <c r="N565" s="5" t="s">
        <v>2219</v>
      </c>
      <c r="O565" s="5" t="s">
        <v>2220</v>
      </c>
      <c r="P565" s="5">
        <v>4175.0</v>
      </c>
      <c r="S565" s="7" t="str">
        <f t="shared" si="1"/>
        <v>https://open.spotify.com/artist/3r6BrlLTKRnGvRI5EtYoM0</v>
      </c>
    </row>
    <row r="566" ht="15.75" customHeight="1">
      <c r="A566" s="5" t="s">
        <v>2221</v>
      </c>
      <c r="B566" s="5" t="s">
        <v>2222</v>
      </c>
      <c r="C566" s="5">
        <v>0.0</v>
      </c>
      <c r="D566" s="5">
        <v>0.0</v>
      </c>
      <c r="E566" s="6">
        <v>1.0</v>
      </c>
      <c r="F566" s="6">
        <v>1.0</v>
      </c>
      <c r="G566" s="6">
        <v>0.0</v>
      </c>
      <c r="H566" s="6">
        <v>1.0</v>
      </c>
      <c r="I566" s="6" t="s">
        <v>23</v>
      </c>
      <c r="J566" s="6">
        <v>0.0</v>
      </c>
      <c r="K566" s="5" t="s">
        <v>26</v>
      </c>
      <c r="O566" s="5" t="s">
        <v>1350</v>
      </c>
      <c r="P566" s="5">
        <v>156.0</v>
      </c>
      <c r="S566" s="7" t="str">
        <f t="shared" si="1"/>
        <v>https://open.spotify.com/artist/2ToDuCSGg2xuxzUEv8KTXu</v>
      </c>
    </row>
    <row r="567" ht="15.75" customHeight="1">
      <c r="A567" s="5" t="s">
        <v>2223</v>
      </c>
      <c r="B567" s="5" t="s">
        <v>1000</v>
      </c>
      <c r="C567" s="5">
        <v>0.0</v>
      </c>
      <c r="D567" s="5">
        <v>0.0</v>
      </c>
      <c r="E567" s="6">
        <v>1.0</v>
      </c>
      <c r="F567" s="6">
        <v>0.0</v>
      </c>
      <c r="G567" s="6">
        <v>1.0</v>
      </c>
      <c r="H567" s="6">
        <v>1.0</v>
      </c>
      <c r="I567" s="6" t="s">
        <v>23</v>
      </c>
      <c r="J567" s="6">
        <v>0.0</v>
      </c>
      <c r="K567" s="5" t="s">
        <v>26</v>
      </c>
      <c r="N567" s="5" t="s">
        <v>2224</v>
      </c>
      <c r="O567" s="5" t="s">
        <v>2225</v>
      </c>
      <c r="P567" s="5">
        <v>6699.0</v>
      </c>
      <c r="S567" s="7" t="str">
        <f t="shared" si="1"/>
        <v>https://open.spotify.com/artist/74dUB5hhlJ3CdwxfLjgdjG</v>
      </c>
    </row>
    <row r="568" ht="15.75" customHeight="1">
      <c r="A568" s="5" t="s">
        <v>2226</v>
      </c>
      <c r="B568" s="5" t="s">
        <v>2227</v>
      </c>
      <c r="C568" s="5">
        <v>0.0</v>
      </c>
      <c r="D568" s="5">
        <v>0.0</v>
      </c>
      <c r="E568" s="6">
        <v>0.0</v>
      </c>
      <c r="F568" s="6">
        <v>0.0</v>
      </c>
      <c r="G568" s="6">
        <v>0.0</v>
      </c>
      <c r="H568" s="6">
        <v>0.0</v>
      </c>
      <c r="J568" s="6">
        <v>0.0</v>
      </c>
      <c r="K568" s="5" t="s">
        <v>2228</v>
      </c>
      <c r="N568" s="5" t="s">
        <v>2229</v>
      </c>
      <c r="O568" s="5" t="s">
        <v>2230</v>
      </c>
      <c r="P568" s="5">
        <v>567.0</v>
      </c>
      <c r="S568" s="7" t="str">
        <f t="shared" si="1"/>
        <v>https://open.spotify.com/artist/3vdw5h7X6i3NfVkt2FZpCc</v>
      </c>
    </row>
    <row r="569" ht="15.75" customHeight="1">
      <c r="A569" s="5" t="s">
        <v>2231</v>
      </c>
      <c r="B569" s="5" t="s">
        <v>2232</v>
      </c>
      <c r="C569" s="5">
        <v>0.0</v>
      </c>
      <c r="D569" s="5">
        <v>0.0</v>
      </c>
      <c r="E569" s="6">
        <v>0.0</v>
      </c>
      <c r="F569" s="6">
        <v>0.0</v>
      </c>
      <c r="G569" s="6">
        <v>1.0</v>
      </c>
      <c r="H569" s="6">
        <v>1.0</v>
      </c>
      <c r="I569" s="6" t="s">
        <v>23</v>
      </c>
      <c r="J569" s="6">
        <v>0.0</v>
      </c>
      <c r="K569" s="5" t="s">
        <v>26</v>
      </c>
      <c r="N569" s="5" t="s">
        <v>2233</v>
      </c>
      <c r="O569" s="5" t="s">
        <v>2234</v>
      </c>
      <c r="P569" s="5">
        <v>140.0</v>
      </c>
      <c r="S569" s="7" t="str">
        <f t="shared" si="1"/>
        <v>https://open.spotify.com/artist/54wQolFMCoR3uZ47BCYae3</v>
      </c>
    </row>
    <row r="570" ht="15.75" customHeight="1">
      <c r="A570" s="5" t="s">
        <v>2235</v>
      </c>
      <c r="B570" s="5" t="s">
        <v>2236</v>
      </c>
      <c r="C570" s="5">
        <v>0.0</v>
      </c>
      <c r="D570" s="5">
        <v>0.0</v>
      </c>
      <c r="E570" s="6">
        <v>0.0</v>
      </c>
      <c r="F570" s="6">
        <v>0.0</v>
      </c>
      <c r="G570" s="6">
        <v>0.0</v>
      </c>
      <c r="H570" s="6">
        <v>0.0</v>
      </c>
      <c r="I570" s="6" t="s">
        <v>2013</v>
      </c>
      <c r="J570" s="6">
        <v>1.0</v>
      </c>
      <c r="K570" s="5" t="s">
        <v>960</v>
      </c>
      <c r="L570" s="5" t="s">
        <v>231</v>
      </c>
      <c r="M570" s="5" t="s">
        <v>26</v>
      </c>
      <c r="N570" s="5" t="s">
        <v>2237</v>
      </c>
      <c r="O570" s="5" t="s">
        <v>2238</v>
      </c>
      <c r="P570" s="5">
        <v>37545.0</v>
      </c>
      <c r="S570" s="7" t="str">
        <f t="shared" si="1"/>
        <v>https://open.spotify.com/artist/3F2lwRt2FQ30q32nj35oHq</v>
      </c>
    </row>
    <row r="571" ht="15.75" customHeight="1">
      <c r="A571" s="5" t="s">
        <v>2239</v>
      </c>
      <c r="B571" s="5" t="s">
        <v>2240</v>
      </c>
      <c r="C571" s="5">
        <v>0.0</v>
      </c>
      <c r="D571" s="5">
        <v>0.0</v>
      </c>
      <c r="E571" s="6">
        <v>1.0</v>
      </c>
      <c r="F571" s="6">
        <v>0.0</v>
      </c>
      <c r="G571" s="6">
        <v>1.0</v>
      </c>
      <c r="H571" s="6">
        <v>1.0</v>
      </c>
      <c r="I571" s="6" t="s">
        <v>23</v>
      </c>
      <c r="J571" s="6">
        <v>0.0</v>
      </c>
      <c r="K571" s="5" t="s">
        <v>26</v>
      </c>
      <c r="O571" s="5" t="s">
        <v>1350</v>
      </c>
      <c r="P571" s="5">
        <v>77.0</v>
      </c>
      <c r="S571" s="7" t="str">
        <f t="shared" si="1"/>
        <v>https://open.spotify.com/artist/5hUa32zTV5Uvozhchem16g</v>
      </c>
    </row>
    <row r="572" ht="15.75" customHeight="1">
      <c r="A572" s="5" t="s">
        <v>2241</v>
      </c>
      <c r="B572" s="5" t="s">
        <v>2242</v>
      </c>
      <c r="C572" s="5">
        <v>0.0</v>
      </c>
      <c r="D572" s="5">
        <v>0.0</v>
      </c>
      <c r="E572" s="6">
        <v>0.0</v>
      </c>
      <c r="F572" s="6">
        <v>0.0</v>
      </c>
      <c r="G572" s="6">
        <v>0.0</v>
      </c>
      <c r="H572" s="6">
        <v>0.0</v>
      </c>
      <c r="I572" s="6" t="s">
        <v>2013</v>
      </c>
      <c r="J572" s="6">
        <v>1.0</v>
      </c>
      <c r="K572" s="5" t="s">
        <v>960</v>
      </c>
      <c r="L572" s="5" t="s">
        <v>231</v>
      </c>
      <c r="M572" s="5" t="s">
        <v>26</v>
      </c>
      <c r="N572" s="5" t="s">
        <v>2243</v>
      </c>
      <c r="O572" s="5" t="s">
        <v>2244</v>
      </c>
      <c r="P572" s="5">
        <v>10653.0</v>
      </c>
      <c r="S572" s="7" t="str">
        <f t="shared" si="1"/>
        <v>https://open.spotify.com/artist/2F8FNe31deds5DKKc7Bzcn</v>
      </c>
    </row>
    <row r="573" ht="15.75" customHeight="1">
      <c r="A573" s="5" t="s">
        <v>2245</v>
      </c>
      <c r="B573" s="5" t="s">
        <v>2246</v>
      </c>
      <c r="C573" s="5">
        <v>0.0</v>
      </c>
      <c r="D573" s="5">
        <v>0.0</v>
      </c>
      <c r="E573" s="6">
        <v>0.0</v>
      </c>
      <c r="F573" s="6">
        <v>0.0</v>
      </c>
      <c r="G573" s="6">
        <v>0.0</v>
      </c>
      <c r="H573" s="6">
        <v>0.0</v>
      </c>
      <c r="I573" s="6" t="s">
        <v>2013</v>
      </c>
      <c r="J573" s="6">
        <v>1.0</v>
      </c>
      <c r="N573" s="5" t="s">
        <v>2247</v>
      </c>
      <c r="O573" s="5" t="s">
        <v>2248</v>
      </c>
      <c r="P573" s="5">
        <v>456.0</v>
      </c>
      <c r="S573" s="7" t="str">
        <f t="shared" si="1"/>
        <v>https://open.spotify.com/artist/2GA8Cwcz47pWCBT628IQT1</v>
      </c>
    </row>
    <row r="574" ht="15.75" customHeight="1">
      <c r="A574" s="5" t="s">
        <v>2249</v>
      </c>
      <c r="B574" s="5" t="s">
        <v>2250</v>
      </c>
      <c r="C574" s="5">
        <v>0.0</v>
      </c>
      <c r="D574" s="5">
        <v>0.0</v>
      </c>
      <c r="E574" s="6">
        <v>0.0</v>
      </c>
      <c r="F574" s="6">
        <v>0.0</v>
      </c>
      <c r="G574" s="6">
        <v>0.0</v>
      </c>
      <c r="H574" s="6">
        <v>0.0</v>
      </c>
      <c r="I574" s="6" t="s">
        <v>2013</v>
      </c>
      <c r="J574" s="6">
        <v>1.0</v>
      </c>
      <c r="K574" s="5" t="s">
        <v>154</v>
      </c>
      <c r="L574" s="5" t="s">
        <v>55</v>
      </c>
      <c r="M574" s="5" t="s">
        <v>26</v>
      </c>
      <c r="N574" s="5" t="s">
        <v>2251</v>
      </c>
      <c r="O574" s="5" t="s">
        <v>2252</v>
      </c>
      <c r="P574" s="5">
        <v>16426.0</v>
      </c>
      <c r="S574" s="7" t="str">
        <f t="shared" si="1"/>
        <v>https://open.spotify.com/artist/4IEOVthHDthA98RjzutGyZ</v>
      </c>
    </row>
    <row r="575" ht="15.75" customHeight="1">
      <c r="A575" s="5" t="s">
        <v>2253</v>
      </c>
      <c r="B575" s="5" t="s">
        <v>2254</v>
      </c>
      <c r="C575" s="5">
        <v>0.0</v>
      </c>
      <c r="D575" s="5">
        <v>0.0</v>
      </c>
      <c r="E575" s="6">
        <v>0.0</v>
      </c>
      <c r="F575" s="6">
        <v>0.0</v>
      </c>
      <c r="G575" s="6">
        <v>0.0</v>
      </c>
      <c r="H575" s="6">
        <v>0.0</v>
      </c>
      <c r="I575" s="6" t="s">
        <v>2013</v>
      </c>
      <c r="J575" s="6">
        <v>1.0</v>
      </c>
      <c r="K575" s="5" t="s">
        <v>154</v>
      </c>
      <c r="L575" s="5" t="s">
        <v>26</v>
      </c>
      <c r="O575" s="5" t="s">
        <v>1350</v>
      </c>
      <c r="P575" s="5">
        <v>10043.0</v>
      </c>
      <c r="S575" s="7" t="str">
        <f t="shared" si="1"/>
        <v>https://open.spotify.com/artist/5NpQsfL9sK0bNItQky55Gi</v>
      </c>
    </row>
    <row r="576" ht="15.75" customHeight="1">
      <c r="A576" s="5" t="s">
        <v>2255</v>
      </c>
      <c r="B576" s="5" t="s">
        <v>2256</v>
      </c>
      <c r="C576" s="5">
        <v>0.0</v>
      </c>
      <c r="D576" s="5">
        <v>0.0</v>
      </c>
      <c r="E576" s="6">
        <v>1.0</v>
      </c>
      <c r="F576" s="6">
        <v>1.0</v>
      </c>
      <c r="G576" s="6">
        <v>0.0</v>
      </c>
      <c r="H576" s="6">
        <v>1.0</v>
      </c>
      <c r="I576" s="6" t="s">
        <v>210</v>
      </c>
      <c r="J576" s="6">
        <v>0.0</v>
      </c>
      <c r="K576" s="5" t="s">
        <v>26</v>
      </c>
      <c r="O576" s="5" t="s">
        <v>1350</v>
      </c>
      <c r="P576" s="5">
        <v>101.0</v>
      </c>
      <c r="S576" s="7" t="str">
        <f t="shared" si="1"/>
        <v>https://open.spotify.com/artist/5T2veKGOXWjQoB97DWV476</v>
      </c>
    </row>
    <row r="577" ht="15.75" customHeight="1">
      <c r="A577" s="5" t="s">
        <v>2257</v>
      </c>
      <c r="B577" s="5" t="s">
        <v>2258</v>
      </c>
      <c r="C577" s="5">
        <v>0.0</v>
      </c>
      <c r="D577" s="5">
        <v>0.0</v>
      </c>
      <c r="E577" s="6">
        <v>0.0</v>
      </c>
      <c r="F577" s="6">
        <v>0.0</v>
      </c>
      <c r="G577" s="6">
        <v>0.0</v>
      </c>
      <c r="H577" s="6">
        <v>0.0</v>
      </c>
      <c r="I577" s="6" t="s">
        <v>2013</v>
      </c>
      <c r="J577" s="6">
        <v>1.0</v>
      </c>
      <c r="K577" s="5" t="s">
        <v>960</v>
      </c>
      <c r="L577" s="5" t="s">
        <v>201</v>
      </c>
      <c r="M577" s="5" t="s">
        <v>231</v>
      </c>
      <c r="N577" s="5" t="s">
        <v>2259</v>
      </c>
      <c r="O577" s="5" t="s">
        <v>2260</v>
      </c>
      <c r="P577" s="5">
        <v>12051.0</v>
      </c>
      <c r="S577" s="7" t="str">
        <f t="shared" si="1"/>
        <v>https://open.spotify.com/artist/25lSouuskuxVFXdJvUhkJX</v>
      </c>
    </row>
    <row r="578" ht="15.75" customHeight="1">
      <c r="A578" s="5" t="s">
        <v>2261</v>
      </c>
      <c r="B578" s="5" t="s">
        <v>2262</v>
      </c>
      <c r="C578" s="5">
        <v>0.0</v>
      </c>
      <c r="D578" s="5">
        <v>0.0</v>
      </c>
      <c r="E578" s="6">
        <v>0.0</v>
      </c>
      <c r="F578" s="6">
        <v>0.0</v>
      </c>
      <c r="G578" s="6">
        <v>0.0</v>
      </c>
      <c r="H578" s="6">
        <v>0.0</v>
      </c>
      <c r="I578" s="6" t="s">
        <v>2013</v>
      </c>
      <c r="J578" s="6">
        <v>1.0</v>
      </c>
      <c r="K578" s="5" t="s">
        <v>55</v>
      </c>
      <c r="L578" s="5" t="s">
        <v>26</v>
      </c>
      <c r="N578" s="5" t="s">
        <v>2263</v>
      </c>
      <c r="O578" s="5" t="s">
        <v>2264</v>
      </c>
      <c r="P578" s="5">
        <v>33667.0</v>
      </c>
      <c r="S578" s="7" t="str">
        <f t="shared" si="1"/>
        <v>https://open.spotify.com/artist/2KRtorIOtz60uFtab8N89y</v>
      </c>
    </row>
    <row r="579" ht="15.75" customHeight="1">
      <c r="A579" s="5" t="s">
        <v>2265</v>
      </c>
      <c r="B579" s="5" t="s">
        <v>2266</v>
      </c>
      <c r="C579" s="5">
        <v>0.0</v>
      </c>
      <c r="D579" s="5">
        <v>0.0</v>
      </c>
      <c r="E579" s="6">
        <v>0.0</v>
      </c>
      <c r="F579" s="6">
        <v>0.0</v>
      </c>
      <c r="G579" s="6">
        <v>0.0</v>
      </c>
      <c r="H579" s="6">
        <v>0.0</v>
      </c>
      <c r="I579" s="6" t="s">
        <v>2013</v>
      </c>
      <c r="J579" s="6">
        <v>1.0</v>
      </c>
      <c r="K579" s="5" t="s">
        <v>145</v>
      </c>
      <c r="L579" s="5" t="s">
        <v>24</v>
      </c>
      <c r="N579" s="5" t="s">
        <v>2267</v>
      </c>
      <c r="O579" s="5" t="s">
        <v>2268</v>
      </c>
      <c r="P579" s="5">
        <v>56810.0</v>
      </c>
      <c r="S579" s="7" t="str">
        <f t="shared" si="1"/>
        <v>https://open.spotify.com/artist/2cusgVvXlY17oMoDAbcdqD</v>
      </c>
    </row>
    <row r="580" ht="15.75" customHeight="1">
      <c r="A580" s="5" t="s">
        <v>2269</v>
      </c>
      <c r="B580" s="5" t="s">
        <v>2270</v>
      </c>
      <c r="C580" s="5">
        <v>0.0</v>
      </c>
      <c r="D580" s="5">
        <v>0.0</v>
      </c>
      <c r="E580" s="6">
        <v>1.0</v>
      </c>
      <c r="F580" s="6">
        <v>0.0</v>
      </c>
      <c r="G580" s="6">
        <v>1.0</v>
      </c>
      <c r="H580" s="6">
        <v>1.0</v>
      </c>
      <c r="I580" s="6" t="s">
        <v>23</v>
      </c>
      <c r="J580" s="6">
        <v>0.0</v>
      </c>
      <c r="K580" s="5" t="s">
        <v>26</v>
      </c>
      <c r="N580" s="5" t="s">
        <v>2271</v>
      </c>
      <c r="O580" s="5" t="s">
        <v>2272</v>
      </c>
      <c r="P580" s="5">
        <v>13.0</v>
      </c>
      <c r="S580" s="7" t="str">
        <f t="shared" si="1"/>
        <v>https://open.spotify.com/artist/6S9ZEL9iJBOi0hMzrJStrV</v>
      </c>
    </row>
    <row r="581" ht="15.75" customHeight="1">
      <c r="A581" s="5" t="s">
        <v>2273</v>
      </c>
      <c r="B581" s="5" t="s">
        <v>2274</v>
      </c>
      <c r="C581" s="5">
        <v>0.0</v>
      </c>
      <c r="D581" s="5">
        <v>0.0</v>
      </c>
      <c r="E581" s="6">
        <v>0.0</v>
      </c>
      <c r="F581" s="6">
        <v>0.0</v>
      </c>
      <c r="G581" s="6">
        <v>0.0</v>
      </c>
      <c r="H581" s="6">
        <v>0.0</v>
      </c>
      <c r="I581" s="6" t="s">
        <v>2013</v>
      </c>
      <c r="J581" s="6">
        <v>1.0</v>
      </c>
      <c r="K581" s="5" t="s">
        <v>960</v>
      </c>
      <c r="L581" s="5" t="s">
        <v>145</v>
      </c>
      <c r="M581" s="5" t="s">
        <v>55</v>
      </c>
      <c r="N581" s="5" t="s">
        <v>2275</v>
      </c>
      <c r="O581" s="5" t="s">
        <v>2276</v>
      </c>
      <c r="P581" s="5">
        <v>40304.0</v>
      </c>
      <c r="S581" s="7" t="str">
        <f t="shared" si="1"/>
        <v>https://open.spotify.com/artist/7s2JLzV0zW5mE7r58PdeHg</v>
      </c>
    </row>
    <row r="582" ht="15.75" customHeight="1">
      <c r="A582" s="5" t="s">
        <v>2277</v>
      </c>
      <c r="B582" s="5" t="s">
        <v>2278</v>
      </c>
      <c r="C582" s="5">
        <v>0.0</v>
      </c>
      <c r="D582" s="5">
        <v>0.0</v>
      </c>
      <c r="E582" s="6">
        <v>0.0</v>
      </c>
      <c r="F582" s="6">
        <v>0.0</v>
      </c>
      <c r="G582" s="6">
        <v>0.0</v>
      </c>
      <c r="H582" s="6">
        <v>0.0</v>
      </c>
      <c r="I582" s="6" t="s">
        <v>2013</v>
      </c>
      <c r="J582" s="6">
        <v>1.0</v>
      </c>
      <c r="K582" s="5" t="s">
        <v>154</v>
      </c>
      <c r="L582" s="5" t="s">
        <v>26</v>
      </c>
      <c r="N582" s="5" t="s">
        <v>2279</v>
      </c>
      <c r="O582" s="5" t="s">
        <v>2280</v>
      </c>
      <c r="P582" s="5">
        <v>8376.0</v>
      </c>
      <c r="S582" s="7" t="str">
        <f t="shared" si="1"/>
        <v>https://open.spotify.com/artist/2jrhHIIt3pMkts71ja2vp3</v>
      </c>
    </row>
    <row r="583" ht="15.75" customHeight="1">
      <c r="A583" s="5" t="s">
        <v>2281</v>
      </c>
      <c r="B583" s="5" t="s">
        <v>2282</v>
      </c>
      <c r="C583" s="5">
        <v>0.0</v>
      </c>
      <c r="D583" s="5">
        <v>0.0</v>
      </c>
      <c r="E583" s="6">
        <v>0.0</v>
      </c>
      <c r="F583" s="6">
        <v>0.0</v>
      </c>
      <c r="G583" s="6">
        <v>0.0</v>
      </c>
      <c r="H583" s="6">
        <v>0.0</v>
      </c>
      <c r="I583" s="6" t="s">
        <v>2013</v>
      </c>
      <c r="J583" s="6">
        <v>1.0</v>
      </c>
      <c r="K583" s="5" t="s">
        <v>154</v>
      </c>
      <c r="N583" s="5" t="s">
        <v>2283</v>
      </c>
      <c r="O583" s="5" t="s">
        <v>2284</v>
      </c>
      <c r="P583" s="5">
        <v>322.0</v>
      </c>
      <c r="S583" s="7" t="str">
        <f t="shared" si="1"/>
        <v>https://open.spotify.com/artist/3pIytlvnyXjoxi1JMOcHPJ</v>
      </c>
    </row>
    <row r="584" ht="15.75" customHeight="1">
      <c r="A584" s="5" t="s">
        <v>2285</v>
      </c>
      <c r="B584" s="5" t="s">
        <v>2286</v>
      </c>
      <c r="C584" s="5">
        <v>0.0</v>
      </c>
      <c r="D584" s="5">
        <v>0.0</v>
      </c>
      <c r="E584" s="6">
        <v>0.0</v>
      </c>
      <c r="F584" s="6">
        <v>0.0</v>
      </c>
      <c r="G584" s="6">
        <v>0.0</v>
      </c>
      <c r="H584" s="6">
        <v>0.0</v>
      </c>
      <c r="I584" s="6" t="s">
        <v>2013</v>
      </c>
      <c r="J584" s="6">
        <v>1.0</v>
      </c>
      <c r="K584" s="5" t="s">
        <v>960</v>
      </c>
      <c r="L584" s="5" t="s">
        <v>231</v>
      </c>
      <c r="M584" s="5" t="s">
        <v>26</v>
      </c>
      <c r="N584" s="5" t="s">
        <v>2287</v>
      </c>
      <c r="O584" s="5" t="s">
        <v>2288</v>
      </c>
      <c r="P584" s="5">
        <v>13288.0</v>
      </c>
      <c r="S584" s="7" t="str">
        <f t="shared" si="1"/>
        <v>https://open.spotify.com/artist/78pqktwsz3pr1uOZYe7tkH</v>
      </c>
    </row>
    <row r="585" ht="15.75" customHeight="1">
      <c r="A585" s="5" t="s">
        <v>2289</v>
      </c>
      <c r="B585" s="5" t="s">
        <v>2290</v>
      </c>
      <c r="C585" s="5">
        <v>0.0</v>
      </c>
      <c r="D585" s="5">
        <v>0.0</v>
      </c>
      <c r="E585" s="6">
        <v>0.0</v>
      </c>
      <c r="F585" s="6">
        <v>0.0</v>
      </c>
      <c r="G585" s="6">
        <v>0.0</v>
      </c>
      <c r="H585" s="6">
        <v>0.0</v>
      </c>
      <c r="I585" s="6" t="s">
        <v>2013</v>
      </c>
      <c r="J585" s="6">
        <v>1.0</v>
      </c>
      <c r="K585" s="5" t="s">
        <v>960</v>
      </c>
      <c r="L585" s="5" t="s">
        <v>231</v>
      </c>
      <c r="N585" s="5" t="s">
        <v>2291</v>
      </c>
      <c r="O585" s="5" t="s">
        <v>2292</v>
      </c>
      <c r="P585" s="5">
        <v>8165.0</v>
      </c>
      <c r="S585" s="7" t="str">
        <f t="shared" si="1"/>
        <v>https://open.spotify.com/artist/3QaXn2KULl2cdtD1a0vPpG</v>
      </c>
    </row>
    <row r="586" ht="15.75" customHeight="1">
      <c r="A586" s="5" t="s">
        <v>2293</v>
      </c>
      <c r="B586" s="5" t="s">
        <v>2294</v>
      </c>
      <c r="C586" s="5">
        <v>0.0</v>
      </c>
      <c r="D586" s="5">
        <v>0.0</v>
      </c>
      <c r="E586" s="6">
        <v>1.0</v>
      </c>
      <c r="F586" s="6">
        <v>1.0</v>
      </c>
      <c r="G586" s="6">
        <v>0.0</v>
      </c>
      <c r="H586" s="6">
        <v>1.0</v>
      </c>
      <c r="I586" s="6" t="s">
        <v>23</v>
      </c>
      <c r="J586" s="6">
        <v>0.0</v>
      </c>
      <c r="K586" s="5" t="s">
        <v>26</v>
      </c>
      <c r="L586" s="5" t="s">
        <v>56</v>
      </c>
      <c r="N586" s="5" t="s">
        <v>2295</v>
      </c>
      <c r="O586" s="5" t="s">
        <v>2296</v>
      </c>
      <c r="P586" s="5">
        <v>4449.0</v>
      </c>
      <c r="S586" s="7" t="str">
        <f t="shared" si="1"/>
        <v>https://open.spotify.com/artist/16dQ2X23MNi4HqIdULPelI</v>
      </c>
    </row>
    <row r="587" ht="15.75" customHeight="1">
      <c r="A587" s="5" t="s">
        <v>2297</v>
      </c>
      <c r="B587" s="5" t="s">
        <v>2298</v>
      </c>
      <c r="C587" s="5">
        <v>0.0</v>
      </c>
      <c r="D587" s="5">
        <v>0.0</v>
      </c>
      <c r="E587" s="6">
        <v>0.0</v>
      </c>
      <c r="F587" s="6">
        <v>0.0</v>
      </c>
      <c r="G587" s="6">
        <v>1.0</v>
      </c>
      <c r="H587" s="6">
        <v>1.0</v>
      </c>
      <c r="I587" s="6" t="s">
        <v>2299</v>
      </c>
      <c r="J587" s="6">
        <v>0.0</v>
      </c>
      <c r="K587" s="5" t="s">
        <v>26</v>
      </c>
      <c r="L587" s="5" t="s">
        <v>56</v>
      </c>
      <c r="N587" s="5" t="s">
        <v>2300</v>
      </c>
      <c r="O587" s="5" t="s">
        <v>2301</v>
      </c>
      <c r="P587" s="5">
        <v>211.0</v>
      </c>
      <c r="S587" s="7" t="str">
        <f t="shared" si="1"/>
        <v>https://open.spotify.com/artist/58t6XZqwo1Y8IMm1WQ5pVw</v>
      </c>
    </row>
    <row r="588" ht="15.75" customHeight="1">
      <c r="A588" s="5" t="s">
        <v>2302</v>
      </c>
      <c r="B588" s="5" t="s">
        <v>2303</v>
      </c>
      <c r="C588" s="5">
        <v>0.0</v>
      </c>
      <c r="D588" s="5">
        <v>0.0</v>
      </c>
      <c r="E588" s="6">
        <v>1.0</v>
      </c>
      <c r="F588" s="6">
        <v>0.0</v>
      </c>
      <c r="G588" s="6">
        <v>0.0</v>
      </c>
      <c r="H588" s="6">
        <v>1.0</v>
      </c>
      <c r="I588" s="6" t="s">
        <v>2060</v>
      </c>
      <c r="J588" s="6">
        <v>0.0</v>
      </c>
      <c r="K588" s="5" t="s">
        <v>26</v>
      </c>
      <c r="N588" s="5" t="s">
        <v>2304</v>
      </c>
      <c r="O588" s="5" t="s">
        <v>2305</v>
      </c>
      <c r="P588" s="5">
        <v>29.0</v>
      </c>
      <c r="S588" s="7" t="str">
        <f t="shared" si="1"/>
        <v>https://open.spotify.com/artist/7dEIkm6KvJrGzJ0EdUya46</v>
      </c>
    </row>
    <row r="589" ht="15.75" customHeight="1">
      <c r="A589" s="5" t="s">
        <v>2306</v>
      </c>
      <c r="B589" s="5" t="s">
        <v>2307</v>
      </c>
      <c r="C589" s="5">
        <v>0.0</v>
      </c>
      <c r="D589" s="5">
        <v>0.0</v>
      </c>
      <c r="E589" s="6">
        <v>1.0</v>
      </c>
      <c r="F589" s="6">
        <v>0.0</v>
      </c>
      <c r="G589" s="6">
        <v>0.0</v>
      </c>
      <c r="H589" s="6">
        <v>1.0</v>
      </c>
      <c r="I589" s="6" t="s">
        <v>23</v>
      </c>
      <c r="J589" s="6">
        <v>0.0</v>
      </c>
      <c r="K589" s="5" t="s">
        <v>26</v>
      </c>
      <c r="N589" s="5" t="s">
        <v>2308</v>
      </c>
      <c r="O589" s="5" t="s">
        <v>2309</v>
      </c>
      <c r="P589" s="5">
        <v>105.0</v>
      </c>
      <c r="S589" s="7" t="str">
        <f t="shared" si="1"/>
        <v>https://open.spotify.com/artist/6TN1zil5YdUWeNv6BXUICF</v>
      </c>
    </row>
    <row r="590" ht="15.75" customHeight="1">
      <c r="A590" s="5" t="s">
        <v>2310</v>
      </c>
      <c r="B590" s="5" t="s">
        <v>2311</v>
      </c>
      <c r="C590" s="5">
        <v>0.0</v>
      </c>
      <c r="D590" s="5">
        <v>0.0</v>
      </c>
      <c r="E590" s="6">
        <v>1.0</v>
      </c>
      <c r="F590" s="6">
        <v>1.0</v>
      </c>
      <c r="G590" s="6">
        <v>0.0</v>
      </c>
      <c r="H590" s="6">
        <v>1.0</v>
      </c>
      <c r="I590" s="6" t="s">
        <v>23</v>
      </c>
      <c r="J590" s="6">
        <v>0.0</v>
      </c>
      <c r="K590" s="5" t="s">
        <v>26</v>
      </c>
      <c r="N590" s="5" t="s">
        <v>2312</v>
      </c>
      <c r="O590" s="5" t="s">
        <v>2313</v>
      </c>
      <c r="P590" s="5">
        <v>8465.0</v>
      </c>
      <c r="S590" s="7" t="str">
        <f t="shared" si="1"/>
        <v>https://open.spotify.com/artist/4YaivpIWtLfgW7wDyZZmLz</v>
      </c>
    </row>
    <row r="591" ht="15.75" customHeight="1">
      <c r="A591" s="5" t="s">
        <v>2314</v>
      </c>
      <c r="B591" s="5" t="s">
        <v>2315</v>
      </c>
      <c r="C591" s="5">
        <v>0.0</v>
      </c>
      <c r="D591" s="5">
        <v>0.0</v>
      </c>
      <c r="E591" s="6">
        <v>0.0</v>
      </c>
      <c r="F591" s="6">
        <v>0.0</v>
      </c>
      <c r="G591" s="6">
        <v>0.0</v>
      </c>
      <c r="H591" s="6">
        <v>0.0</v>
      </c>
      <c r="J591" s="6">
        <v>0.0</v>
      </c>
      <c r="N591" s="5" t="s">
        <v>2316</v>
      </c>
      <c r="O591" s="5" t="s">
        <v>2317</v>
      </c>
      <c r="P591" s="5">
        <v>107.0</v>
      </c>
      <c r="S591" s="7" t="str">
        <f t="shared" si="1"/>
        <v>https://open.spotify.com/artist/2AS6XMk0Y6IL3cdG2TK9Ny</v>
      </c>
    </row>
    <row r="592" ht="15.75" customHeight="1">
      <c r="A592" s="5" t="s">
        <v>2318</v>
      </c>
      <c r="B592" s="5" t="s">
        <v>2319</v>
      </c>
      <c r="C592" s="5">
        <v>0.0</v>
      </c>
      <c r="D592" s="5">
        <v>0.0</v>
      </c>
      <c r="E592" s="6">
        <v>0.0</v>
      </c>
      <c r="F592" s="6">
        <v>0.0</v>
      </c>
      <c r="G592" s="6">
        <v>0.0</v>
      </c>
      <c r="H592" s="6">
        <v>0.0</v>
      </c>
      <c r="J592" s="6">
        <v>0.0</v>
      </c>
      <c r="N592" s="5" t="s">
        <v>2320</v>
      </c>
      <c r="O592" s="5" t="s">
        <v>2321</v>
      </c>
      <c r="P592" s="5">
        <v>5203.0</v>
      </c>
      <c r="S592" s="7" t="str">
        <f t="shared" si="1"/>
        <v>https://open.spotify.com/artist/5ISgOPcI1bY7Rd28GUWWE8</v>
      </c>
    </row>
    <row r="593" ht="15.75" customHeight="1">
      <c r="A593" s="5" t="s">
        <v>2322</v>
      </c>
      <c r="B593" s="5" t="s">
        <v>2323</v>
      </c>
      <c r="C593" s="5">
        <v>0.0</v>
      </c>
      <c r="D593" s="5">
        <v>0.0</v>
      </c>
      <c r="E593" s="6">
        <v>0.0</v>
      </c>
      <c r="F593" s="6">
        <v>0.0</v>
      </c>
      <c r="G593" s="6">
        <v>0.0</v>
      </c>
      <c r="H593" s="6">
        <v>0.0</v>
      </c>
      <c r="J593" s="6">
        <v>0.0</v>
      </c>
      <c r="O593" s="5" t="s">
        <v>1350</v>
      </c>
      <c r="P593" s="5">
        <v>4.0</v>
      </c>
      <c r="S593" s="7" t="str">
        <f t="shared" si="1"/>
        <v>https://open.spotify.com/artist/52SqMwxiW3bW7EavxQ5Swy</v>
      </c>
    </row>
    <row r="594" ht="15.75" customHeight="1">
      <c r="A594" s="5" t="s">
        <v>2324</v>
      </c>
      <c r="B594" s="5" t="s">
        <v>2325</v>
      </c>
      <c r="C594" s="5">
        <v>0.0</v>
      </c>
      <c r="D594" s="5">
        <v>0.0</v>
      </c>
      <c r="E594" s="6">
        <v>1.0</v>
      </c>
      <c r="F594" s="6">
        <v>1.0</v>
      </c>
      <c r="G594" s="6">
        <v>0.0</v>
      </c>
      <c r="H594" s="6">
        <v>1.0</v>
      </c>
      <c r="I594" s="6" t="s">
        <v>23</v>
      </c>
      <c r="J594" s="6">
        <v>0.0</v>
      </c>
      <c r="O594" s="5" t="s">
        <v>1350</v>
      </c>
      <c r="P594" s="5">
        <v>1.0</v>
      </c>
      <c r="S594" s="7" t="str">
        <f t="shared" si="1"/>
        <v>https://open.spotify.com/artist/1UW8nQL9ogoLFcNx4OCoDv</v>
      </c>
    </row>
    <row r="595" ht="15.75" customHeight="1">
      <c r="A595" s="5" t="s">
        <v>2326</v>
      </c>
      <c r="B595" s="5" t="s">
        <v>2327</v>
      </c>
      <c r="C595" s="5">
        <v>0.0</v>
      </c>
      <c r="D595" s="5">
        <v>0.0</v>
      </c>
      <c r="E595" s="6">
        <v>0.0</v>
      </c>
      <c r="F595" s="6">
        <v>0.0</v>
      </c>
      <c r="G595" s="6">
        <v>0.0</v>
      </c>
      <c r="H595" s="6">
        <v>0.0</v>
      </c>
      <c r="I595" s="6" t="s">
        <v>2013</v>
      </c>
      <c r="J595" s="6">
        <v>1.0</v>
      </c>
      <c r="N595" s="5" t="s">
        <v>2328</v>
      </c>
      <c r="O595" s="5" t="s">
        <v>2329</v>
      </c>
      <c r="P595" s="5">
        <v>3123.0</v>
      </c>
      <c r="S595" s="7" t="str">
        <f t="shared" si="1"/>
        <v>https://open.spotify.com/artist/6YzDIIZRAKQGRVLK9n0zyO</v>
      </c>
    </row>
    <row r="596" ht="15.75" customHeight="1">
      <c r="A596" s="5" t="s">
        <v>2330</v>
      </c>
      <c r="B596" s="5" t="s">
        <v>2331</v>
      </c>
      <c r="C596" s="5">
        <v>0.0</v>
      </c>
      <c r="D596" s="5">
        <v>0.0</v>
      </c>
      <c r="E596" s="6">
        <v>0.0</v>
      </c>
      <c r="F596" s="6">
        <v>0.0</v>
      </c>
      <c r="G596" s="6">
        <v>0.0</v>
      </c>
      <c r="H596" s="6">
        <v>0.0</v>
      </c>
      <c r="I596" s="6" t="s">
        <v>2013</v>
      </c>
      <c r="J596" s="6">
        <v>1.0</v>
      </c>
      <c r="K596" s="5" t="s">
        <v>55</v>
      </c>
      <c r="N596" s="5" t="s">
        <v>2332</v>
      </c>
      <c r="O596" s="5" t="s">
        <v>2333</v>
      </c>
      <c r="P596" s="5">
        <v>4477.0</v>
      </c>
      <c r="S596" s="7" t="str">
        <f t="shared" si="1"/>
        <v>https://open.spotify.com/artist/5OCpdoaMu02P7pJABqhsfS</v>
      </c>
    </row>
    <row r="597" ht="15.75" customHeight="1">
      <c r="A597" s="5" t="s">
        <v>2334</v>
      </c>
      <c r="B597" s="5" t="s">
        <v>2335</v>
      </c>
      <c r="C597" s="5">
        <v>0.0</v>
      </c>
      <c r="D597" s="5">
        <v>0.0</v>
      </c>
      <c r="E597" s="6">
        <v>0.0</v>
      </c>
      <c r="F597" s="6">
        <v>0.0</v>
      </c>
      <c r="G597" s="6">
        <v>0.0</v>
      </c>
      <c r="H597" s="6">
        <v>0.0</v>
      </c>
      <c r="I597" s="6" t="s">
        <v>2013</v>
      </c>
      <c r="J597" s="6">
        <v>1.0</v>
      </c>
      <c r="N597" s="5" t="s">
        <v>2336</v>
      </c>
      <c r="O597" s="5" t="s">
        <v>2337</v>
      </c>
      <c r="P597" s="5">
        <v>4.0</v>
      </c>
      <c r="S597" s="7" t="str">
        <f t="shared" si="1"/>
        <v>https://open.spotify.com/artist/68U4g8zlDQhNYaf5e3Rlit</v>
      </c>
    </row>
    <row r="598" ht="15.75" customHeight="1">
      <c r="A598" s="5" t="s">
        <v>2338</v>
      </c>
      <c r="B598" s="5" t="s">
        <v>2339</v>
      </c>
      <c r="C598" s="5">
        <v>0.0</v>
      </c>
      <c r="D598" s="5">
        <v>0.0</v>
      </c>
      <c r="E598" s="6">
        <v>0.0</v>
      </c>
      <c r="F598" s="6">
        <v>0.0</v>
      </c>
      <c r="G598" s="6">
        <v>0.0</v>
      </c>
      <c r="H598" s="6">
        <v>1.0</v>
      </c>
      <c r="I598" s="6" t="s">
        <v>266</v>
      </c>
      <c r="J598" s="6">
        <v>0.0</v>
      </c>
      <c r="N598" s="5" t="s">
        <v>2336</v>
      </c>
      <c r="O598" s="5" t="s">
        <v>2337</v>
      </c>
      <c r="P598" s="5">
        <v>10.0</v>
      </c>
      <c r="S598" s="7" t="str">
        <f t="shared" si="1"/>
        <v>https://open.spotify.com/artist/2xXeT7cTJLkrIi8A3xWDTn</v>
      </c>
    </row>
    <row r="599" ht="15.75" customHeight="1">
      <c r="A599" s="5" t="s">
        <v>2340</v>
      </c>
      <c r="B599" s="5" t="s">
        <v>2341</v>
      </c>
      <c r="C599" s="5">
        <v>0.0</v>
      </c>
      <c r="D599" s="5">
        <v>0.0</v>
      </c>
      <c r="E599" s="6">
        <v>0.0</v>
      </c>
      <c r="F599" s="6">
        <v>0.0</v>
      </c>
      <c r="G599" s="6">
        <v>0.0</v>
      </c>
      <c r="H599" s="6">
        <v>1.0</v>
      </c>
      <c r="I599" s="6" t="s">
        <v>23</v>
      </c>
      <c r="J599" s="6">
        <v>0.0</v>
      </c>
      <c r="N599" s="5" t="s">
        <v>2336</v>
      </c>
      <c r="O599" s="5" t="s">
        <v>2337</v>
      </c>
      <c r="P599" s="5">
        <v>6.0</v>
      </c>
      <c r="S599" s="7" t="str">
        <f t="shared" si="1"/>
        <v>https://open.spotify.com/artist/5egG1YbxZDILFAesN2Cog1</v>
      </c>
    </row>
    <row r="600" ht="15.75" customHeight="1">
      <c r="A600" s="5" t="s">
        <v>2342</v>
      </c>
      <c r="B600" s="5" t="s">
        <v>2343</v>
      </c>
      <c r="C600" s="5">
        <v>0.0</v>
      </c>
      <c r="D600" s="5">
        <v>0.0</v>
      </c>
      <c r="E600" s="6">
        <v>0.0</v>
      </c>
      <c r="F600" s="6">
        <v>0.0</v>
      </c>
      <c r="G600" s="6">
        <v>1.0</v>
      </c>
      <c r="H600" s="6">
        <v>1.0</v>
      </c>
      <c r="I600" s="6" t="s">
        <v>2344</v>
      </c>
      <c r="J600" s="6">
        <v>0.0</v>
      </c>
      <c r="N600" s="5" t="s">
        <v>2345</v>
      </c>
      <c r="O600" s="5" t="s">
        <v>2346</v>
      </c>
      <c r="P600" s="5">
        <v>213.0</v>
      </c>
      <c r="S600" s="7" t="str">
        <f t="shared" si="1"/>
        <v>https://open.spotify.com/artist/4SMwee0GlMCJLeTGpLDHF9</v>
      </c>
    </row>
    <row r="601" ht="15.75" customHeight="1">
      <c r="A601" s="5" t="s">
        <v>2347</v>
      </c>
      <c r="B601" s="5" t="s">
        <v>2348</v>
      </c>
      <c r="C601" s="5">
        <v>0.0</v>
      </c>
      <c r="D601" s="5">
        <v>0.0</v>
      </c>
      <c r="E601" s="6">
        <v>0.0</v>
      </c>
      <c r="F601" s="6">
        <v>0.0</v>
      </c>
      <c r="G601" s="6">
        <v>0.0</v>
      </c>
      <c r="H601" s="6">
        <v>0.0</v>
      </c>
      <c r="I601" s="6" t="s">
        <v>2013</v>
      </c>
      <c r="J601" s="6">
        <v>1.0</v>
      </c>
      <c r="K601" s="5" t="s">
        <v>154</v>
      </c>
      <c r="L601" s="5" t="s">
        <v>960</v>
      </c>
      <c r="M601" s="5" t="s">
        <v>231</v>
      </c>
      <c r="N601" s="5" t="s">
        <v>2349</v>
      </c>
      <c r="O601" s="5" t="s">
        <v>2350</v>
      </c>
      <c r="P601" s="5">
        <v>14622.0</v>
      </c>
      <c r="S601" s="7" t="str">
        <f t="shared" si="1"/>
        <v>https://open.spotify.com/artist/4LNC9g5ie0tSgZed2CHQ5A</v>
      </c>
    </row>
    <row r="602" ht="15.75" customHeight="1">
      <c r="A602" s="5" t="s">
        <v>2351</v>
      </c>
      <c r="B602" s="5" t="s">
        <v>2352</v>
      </c>
      <c r="C602" s="5">
        <v>0.0</v>
      </c>
      <c r="D602" s="5">
        <v>0.0</v>
      </c>
      <c r="N602" s="5" t="s">
        <v>2353</v>
      </c>
      <c r="O602" s="5" t="s">
        <v>2354</v>
      </c>
      <c r="P602" s="5">
        <v>110.0</v>
      </c>
      <c r="S602" s="7" t="str">
        <f t="shared" si="1"/>
        <v>https://open.spotify.com/artist/2VayBhEmHrfwyaOgKM29pY</v>
      </c>
    </row>
    <row r="603" ht="15.75" customHeight="1">
      <c r="A603" s="5" t="s">
        <v>2355</v>
      </c>
      <c r="B603" s="5" t="s">
        <v>2356</v>
      </c>
      <c r="C603" s="5">
        <v>0.0</v>
      </c>
      <c r="D603" s="5">
        <v>0.0</v>
      </c>
      <c r="K603" s="5" t="s">
        <v>2357</v>
      </c>
      <c r="L603" s="5" t="s">
        <v>2358</v>
      </c>
      <c r="M603" s="5" t="s">
        <v>2359</v>
      </c>
      <c r="N603" s="5" t="s">
        <v>2360</v>
      </c>
      <c r="O603" s="5" t="s">
        <v>2361</v>
      </c>
      <c r="P603" s="5">
        <v>69957.0</v>
      </c>
      <c r="S603" s="7" t="str">
        <f t="shared" si="1"/>
        <v>https://open.spotify.com/artist/6dXL3SnQlCGX9LCUAyin6a</v>
      </c>
    </row>
    <row r="604" ht="15.75" customHeight="1">
      <c r="A604" s="5" t="s">
        <v>2362</v>
      </c>
      <c r="B604" s="5" t="s">
        <v>2363</v>
      </c>
      <c r="C604" s="5">
        <v>0.0</v>
      </c>
      <c r="D604" s="5">
        <v>0.0</v>
      </c>
      <c r="E604" s="6">
        <v>1.0</v>
      </c>
      <c r="F604" s="6">
        <v>1.0</v>
      </c>
      <c r="G604" s="6">
        <v>0.0</v>
      </c>
      <c r="H604" s="6">
        <v>1.0</v>
      </c>
      <c r="J604" s="6">
        <v>0.0</v>
      </c>
      <c r="K604" s="5" t="s">
        <v>77</v>
      </c>
      <c r="N604" s="5" t="s">
        <v>2364</v>
      </c>
      <c r="O604" s="5" t="s">
        <v>2365</v>
      </c>
      <c r="P604" s="5">
        <v>1037.0</v>
      </c>
      <c r="S604" s="7" t="str">
        <f t="shared" si="1"/>
        <v>https://open.spotify.com/artist/2OP7drQgmQ1umbySaiYNcc</v>
      </c>
    </row>
    <row r="605" ht="15.75" customHeight="1">
      <c r="A605" s="5" t="s">
        <v>2366</v>
      </c>
      <c r="B605" s="5" t="s">
        <v>2367</v>
      </c>
      <c r="C605" s="5">
        <v>0.0</v>
      </c>
      <c r="D605" s="5">
        <v>0.0</v>
      </c>
      <c r="E605" s="6">
        <v>1.0</v>
      </c>
      <c r="F605" s="6">
        <v>1.0</v>
      </c>
      <c r="G605" s="6">
        <v>0.0</v>
      </c>
      <c r="H605" s="6">
        <v>1.0</v>
      </c>
      <c r="J605" s="6">
        <v>0.0</v>
      </c>
      <c r="K605" s="5" t="s">
        <v>77</v>
      </c>
      <c r="N605" s="5" t="s">
        <v>2368</v>
      </c>
      <c r="O605" s="5" t="s">
        <v>2369</v>
      </c>
      <c r="P605" s="5">
        <v>658.0</v>
      </c>
      <c r="S605" s="7" t="str">
        <f t="shared" si="1"/>
        <v>https://open.spotify.com/artist/7kSfmRhnWBsJ75gluu8I0t</v>
      </c>
    </row>
    <row r="606" ht="15.75" customHeight="1">
      <c r="A606" s="5" t="s">
        <v>2370</v>
      </c>
      <c r="B606" s="5" t="s">
        <v>2371</v>
      </c>
      <c r="C606" s="5">
        <v>0.0</v>
      </c>
      <c r="D606" s="5">
        <v>0.0</v>
      </c>
      <c r="E606" s="6">
        <v>1.0</v>
      </c>
      <c r="F606" s="6">
        <v>1.0</v>
      </c>
      <c r="G606" s="6">
        <v>0.0</v>
      </c>
      <c r="H606" s="6">
        <v>1.0</v>
      </c>
      <c r="J606" s="6">
        <v>0.0</v>
      </c>
      <c r="K606" s="5" t="s">
        <v>77</v>
      </c>
      <c r="N606" s="5" t="s">
        <v>2372</v>
      </c>
      <c r="O606" s="5" t="s">
        <v>2373</v>
      </c>
      <c r="P606" s="5">
        <v>251.0</v>
      </c>
      <c r="S606" s="7" t="str">
        <f t="shared" si="1"/>
        <v>https://open.spotify.com/artist/703u37kmYVt1fyZmt55k5Y</v>
      </c>
    </row>
    <row r="607" ht="15.75" customHeight="1">
      <c r="A607" s="5" t="s">
        <v>2374</v>
      </c>
      <c r="B607" s="5" t="s">
        <v>2375</v>
      </c>
      <c r="C607" s="5">
        <v>0.0</v>
      </c>
      <c r="D607" s="5">
        <v>0.0</v>
      </c>
      <c r="E607" s="6">
        <v>1.0</v>
      </c>
      <c r="F607" s="6">
        <v>1.0</v>
      </c>
      <c r="G607" s="6">
        <v>0.0</v>
      </c>
      <c r="H607" s="6">
        <v>1.0</v>
      </c>
      <c r="J607" s="6">
        <v>0.0</v>
      </c>
      <c r="K607" s="5" t="s">
        <v>77</v>
      </c>
      <c r="O607" s="5" t="s">
        <v>1350</v>
      </c>
      <c r="P607" s="5">
        <v>249.0</v>
      </c>
      <c r="S607" s="7" t="str">
        <f t="shared" si="1"/>
        <v>https://open.spotify.com/artist/7AOTOLOTCymLE0AtitOuDz</v>
      </c>
    </row>
    <row r="608" ht="15.75" customHeight="1">
      <c r="A608" s="5" t="s">
        <v>2376</v>
      </c>
      <c r="B608" s="5" t="s">
        <v>2377</v>
      </c>
      <c r="C608" s="5">
        <v>0.0</v>
      </c>
      <c r="D608" s="5">
        <v>0.0</v>
      </c>
      <c r="E608" s="6">
        <v>1.0</v>
      </c>
      <c r="F608" s="6">
        <v>1.0</v>
      </c>
      <c r="G608" s="6">
        <v>0.0</v>
      </c>
      <c r="H608" s="6">
        <v>1.0</v>
      </c>
      <c r="J608" s="6">
        <v>0.0</v>
      </c>
      <c r="O608" s="5" t="s">
        <v>1350</v>
      </c>
      <c r="P608" s="5">
        <v>86.0</v>
      </c>
      <c r="S608" s="7" t="str">
        <f t="shared" si="1"/>
        <v>https://open.spotify.com/artist/3qaxLKRkFa969HYFjBrabF</v>
      </c>
    </row>
    <row r="609" ht="15.75" customHeight="1">
      <c r="A609" s="5" t="s">
        <v>2378</v>
      </c>
      <c r="B609" s="5" t="s">
        <v>2379</v>
      </c>
      <c r="C609" s="5">
        <v>0.0</v>
      </c>
      <c r="D609" s="5">
        <v>0.0</v>
      </c>
      <c r="E609" s="6">
        <v>1.0</v>
      </c>
      <c r="F609" s="6">
        <v>1.0</v>
      </c>
      <c r="G609" s="6">
        <v>0.0</v>
      </c>
      <c r="H609" s="6">
        <v>1.0</v>
      </c>
      <c r="J609" s="6">
        <v>0.0</v>
      </c>
      <c r="K609" s="5" t="s">
        <v>77</v>
      </c>
      <c r="N609" s="5" t="s">
        <v>2380</v>
      </c>
      <c r="O609" s="5" t="s">
        <v>2381</v>
      </c>
      <c r="P609" s="5">
        <v>402.0</v>
      </c>
      <c r="S609" s="7" t="str">
        <f t="shared" si="1"/>
        <v>https://open.spotify.com/artist/7d0tJEh9GJr9jDfbVRpSlw</v>
      </c>
    </row>
    <row r="610" ht="15.75" customHeight="1">
      <c r="A610" s="5" t="s">
        <v>2382</v>
      </c>
      <c r="B610" s="5" t="s">
        <v>2383</v>
      </c>
      <c r="C610" s="5">
        <v>0.0</v>
      </c>
      <c r="D610" s="5">
        <v>0.0</v>
      </c>
      <c r="E610" s="6">
        <v>1.0</v>
      </c>
      <c r="F610" s="6">
        <v>1.0</v>
      </c>
      <c r="G610" s="6">
        <v>0.0</v>
      </c>
      <c r="H610" s="6">
        <v>1.0</v>
      </c>
      <c r="J610" s="6">
        <v>0.0</v>
      </c>
      <c r="K610" s="5" t="s">
        <v>77</v>
      </c>
      <c r="N610" s="5" t="s">
        <v>2384</v>
      </c>
      <c r="O610" s="5" t="s">
        <v>2385</v>
      </c>
      <c r="P610" s="5">
        <v>168.0</v>
      </c>
      <c r="S610" s="7" t="str">
        <f t="shared" si="1"/>
        <v>https://open.spotify.com/artist/49bzHstZaMj1toXRy4cU14</v>
      </c>
    </row>
    <row r="611" ht="15.75" customHeight="1">
      <c r="A611" s="5" t="s">
        <v>2386</v>
      </c>
      <c r="B611" s="5" t="s">
        <v>2387</v>
      </c>
      <c r="C611" s="5">
        <v>0.0</v>
      </c>
      <c r="D611" s="5">
        <v>0.0</v>
      </c>
      <c r="E611" s="6">
        <v>1.0</v>
      </c>
      <c r="F611" s="6">
        <v>1.0</v>
      </c>
      <c r="G611" s="6">
        <v>0.0</v>
      </c>
      <c r="H611" s="6">
        <v>1.0</v>
      </c>
      <c r="J611" s="6">
        <v>0.0</v>
      </c>
      <c r="K611" s="5" t="s">
        <v>77</v>
      </c>
      <c r="N611" s="5" t="s">
        <v>2388</v>
      </c>
      <c r="O611" s="5" t="s">
        <v>2389</v>
      </c>
      <c r="P611" s="5">
        <v>104.0</v>
      </c>
      <c r="S611" s="7" t="str">
        <f t="shared" si="1"/>
        <v>https://open.spotify.com/artist/0nPC59cxfjxSuhRjg5HDvV</v>
      </c>
    </row>
    <row r="612" ht="15.75" customHeight="1">
      <c r="A612" s="5" t="s">
        <v>2390</v>
      </c>
      <c r="B612" s="5" t="s">
        <v>2391</v>
      </c>
      <c r="C612" s="5">
        <v>0.0</v>
      </c>
      <c r="D612" s="5">
        <v>0.0</v>
      </c>
      <c r="E612" s="6">
        <v>1.0</v>
      </c>
      <c r="F612" s="6">
        <v>1.0</v>
      </c>
      <c r="G612" s="6">
        <v>0.0</v>
      </c>
      <c r="H612" s="6">
        <v>1.0</v>
      </c>
      <c r="J612" s="6">
        <v>0.0</v>
      </c>
      <c r="K612" s="5" t="s">
        <v>77</v>
      </c>
      <c r="O612" s="5" t="s">
        <v>1350</v>
      </c>
      <c r="P612" s="5">
        <v>158.0</v>
      </c>
      <c r="S612" s="7" t="str">
        <f t="shared" si="1"/>
        <v>https://open.spotify.com/artist/4lekXtZOzfztKNMZlInDsi</v>
      </c>
    </row>
    <row r="613" ht="15.75" customHeight="1">
      <c r="A613" s="5" t="s">
        <v>2392</v>
      </c>
      <c r="B613" s="5" t="s">
        <v>2393</v>
      </c>
      <c r="C613" s="5">
        <v>0.0</v>
      </c>
      <c r="D613" s="5">
        <v>0.0</v>
      </c>
      <c r="E613" s="6">
        <v>0.0</v>
      </c>
      <c r="F613" s="6">
        <v>0.0</v>
      </c>
      <c r="G613" s="6">
        <v>0.0</v>
      </c>
      <c r="H613" s="6">
        <v>0.0</v>
      </c>
      <c r="K613" s="5" t="s">
        <v>2394</v>
      </c>
      <c r="L613" s="5" t="s">
        <v>2395</v>
      </c>
      <c r="M613" s="5" t="s">
        <v>2396</v>
      </c>
      <c r="N613" s="5" t="s">
        <v>2397</v>
      </c>
      <c r="O613" s="5" t="s">
        <v>2398</v>
      </c>
      <c r="P613" s="5">
        <v>293186.0</v>
      </c>
      <c r="S613" s="7" t="str">
        <f t="shared" si="1"/>
        <v>https://open.spotify.com/artist/0OzxPXyowUEQ532c9AmHUR</v>
      </c>
    </row>
    <row r="614" ht="15.75" customHeight="1">
      <c r="A614" s="5" t="s">
        <v>2399</v>
      </c>
      <c r="B614" s="5" t="s">
        <v>2400</v>
      </c>
      <c r="C614" s="5">
        <v>0.0</v>
      </c>
      <c r="D614" s="5">
        <v>0.0</v>
      </c>
      <c r="E614" s="6">
        <v>0.0</v>
      </c>
      <c r="F614" s="6">
        <v>0.0</v>
      </c>
      <c r="G614" s="6">
        <v>0.0</v>
      </c>
      <c r="H614" s="6">
        <v>0.0</v>
      </c>
      <c r="K614" s="5" t="s">
        <v>2394</v>
      </c>
      <c r="N614" s="5" t="s">
        <v>2401</v>
      </c>
      <c r="O614" s="5" t="s">
        <v>2402</v>
      </c>
      <c r="P614" s="5">
        <v>54.0</v>
      </c>
      <c r="S614" s="7" t="str">
        <f t="shared" si="1"/>
        <v>https://open.spotify.com/artist/5NeHHAL3IIEwiCHsEGvz0k</v>
      </c>
    </row>
    <row r="615" ht="15.75" customHeight="1">
      <c r="A615" s="5" t="s">
        <v>2403</v>
      </c>
      <c r="B615" s="5" t="s">
        <v>2404</v>
      </c>
      <c r="C615" s="5">
        <v>0.0</v>
      </c>
      <c r="D615" s="5">
        <v>0.0</v>
      </c>
      <c r="E615" s="6">
        <v>0.0</v>
      </c>
      <c r="F615" s="6">
        <v>0.0</v>
      </c>
      <c r="G615" s="6">
        <v>0.0</v>
      </c>
      <c r="H615" s="6">
        <v>0.0</v>
      </c>
      <c r="K615" s="5" t="s">
        <v>2394</v>
      </c>
      <c r="N615" s="5" t="s">
        <v>2405</v>
      </c>
      <c r="O615" s="5" t="s">
        <v>2406</v>
      </c>
      <c r="P615" s="5">
        <v>1.0</v>
      </c>
      <c r="S615" s="7" t="str">
        <f t="shared" si="1"/>
        <v>https://open.spotify.com/artist/2eBHpT9f30r7MyapJJiSxN</v>
      </c>
    </row>
    <row r="616" ht="15.75" customHeight="1">
      <c r="A616" s="5" t="s">
        <v>2407</v>
      </c>
      <c r="B616" s="5" t="s">
        <v>2408</v>
      </c>
      <c r="C616" s="5">
        <v>0.0</v>
      </c>
      <c r="D616" s="5">
        <v>0.0</v>
      </c>
      <c r="E616" s="6">
        <v>0.0</v>
      </c>
      <c r="F616" s="6">
        <v>0.0</v>
      </c>
      <c r="G616" s="6">
        <v>0.0</v>
      </c>
      <c r="H616" s="6">
        <v>0.0</v>
      </c>
      <c r="K616" s="5" t="s">
        <v>2394</v>
      </c>
      <c r="N616" s="5" t="s">
        <v>2409</v>
      </c>
      <c r="O616" s="5" t="s">
        <v>2410</v>
      </c>
      <c r="P616" s="5">
        <v>22.0</v>
      </c>
      <c r="S616" s="7" t="str">
        <f t="shared" si="1"/>
        <v>https://open.spotify.com/artist/21VQSyasS4OxPCagLsDJDU</v>
      </c>
    </row>
    <row r="617" ht="15.75" customHeight="1">
      <c r="A617" s="5" t="s">
        <v>2411</v>
      </c>
      <c r="B617" s="5" t="s">
        <v>2412</v>
      </c>
      <c r="C617" s="5">
        <v>0.0</v>
      </c>
      <c r="D617" s="5">
        <v>0.0</v>
      </c>
      <c r="E617" s="6">
        <v>0.0</v>
      </c>
      <c r="F617" s="6">
        <v>0.0</v>
      </c>
      <c r="G617" s="6">
        <v>0.0</v>
      </c>
      <c r="H617" s="6">
        <v>1.0</v>
      </c>
      <c r="K617" s="5" t="s">
        <v>2413</v>
      </c>
      <c r="N617" s="5" t="s">
        <v>2414</v>
      </c>
      <c r="O617" s="5" t="s">
        <v>2415</v>
      </c>
      <c r="P617" s="5">
        <v>373.0</v>
      </c>
      <c r="S617" s="7" t="str">
        <f t="shared" si="1"/>
        <v>https://open.spotify.com/artist/5fF0IYnGppi99zXfyYUoXq</v>
      </c>
    </row>
    <row r="618" ht="15.75" customHeight="1">
      <c r="A618" s="5" t="s">
        <v>2416</v>
      </c>
      <c r="B618" s="5" t="s">
        <v>2417</v>
      </c>
      <c r="C618" s="5">
        <v>0.0</v>
      </c>
      <c r="D618" s="5">
        <v>0.0</v>
      </c>
      <c r="E618" s="6">
        <v>0.0</v>
      </c>
      <c r="F618" s="6">
        <v>0.0</v>
      </c>
      <c r="G618" s="6">
        <v>0.0</v>
      </c>
      <c r="H618" s="6">
        <v>0.0</v>
      </c>
      <c r="N618" s="5" t="s">
        <v>2418</v>
      </c>
      <c r="O618" s="5" t="s">
        <v>2419</v>
      </c>
      <c r="P618" s="5">
        <v>17.0</v>
      </c>
      <c r="S618" s="7" t="str">
        <f t="shared" si="1"/>
        <v>https://open.spotify.com/artist/3n4E47yHyWzWN9l5tqIxO7</v>
      </c>
    </row>
    <row r="619" ht="15.75" customHeight="1">
      <c r="A619" s="5" t="s">
        <v>2420</v>
      </c>
      <c r="B619" s="5" t="s">
        <v>2421</v>
      </c>
      <c r="C619" s="5">
        <v>0.0</v>
      </c>
      <c r="D619" s="5">
        <v>0.0</v>
      </c>
      <c r="E619" s="6">
        <v>0.0</v>
      </c>
      <c r="F619" s="6">
        <v>0.0</v>
      </c>
      <c r="G619" s="6">
        <v>0.0</v>
      </c>
      <c r="H619" s="6">
        <v>0.0</v>
      </c>
      <c r="N619" s="5" t="s">
        <v>2422</v>
      </c>
      <c r="O619" s="5" t="s">
        <v>2423</v>
      </c>
      <c r="P619" s="5">
        <v>1.0</v>
      </c>
      <c r="S619" s="7" t="str">
        <f t="shared" si="1"/>
        <v>https://open.spotify.com/artist/0wscjBiDw9v3iT16GoRTbp</v>
      </c>
    </row>
    <row r="620" ht="15.75" customHeight="1">
      <c r="A620" s="5" t="s">
        <v>2424</v>
      </c>
      <c r="B620" s="5" t="s">
        <v>2425</v>
      </c>
      <c r="C620" s="5">
        <v>0.0</v>
      </c>
      <c r="D620" s="5">
        <v>0.0</v>
      </c>
      <c r="E620" s="6">
        <v>0.0</v>
      </c>
      <c r="F620" s="6">
        <v>0.0</v>
      </c>
      <c r="G620" s="6">
        <v>0.0</v>
      </c>
      <c r="H620" s="6">
        <v>0.0</v>
      </c>
      <c r="N620" s="5" t="s">
        <v>2426</v>
      </c>
      <c r="O620" s="5" t="s">
        <v>2427</v>
      </c>
      <c r="P620" s="5">
        <v>1.0</v>
      </c>
      <c r="S620" s="7" t="str">
        <f t="shared" si="1"/>
        <v>https://open.spotify.com/artist/3gZR1miNcVWvmRpTNcD5dN</v>
      </c>
    </row>
    <row r="621" ht="15.75" customHeight="1">
      <c r="A621" s="5" t="s">
        <v>2428</v>
      </c>
      <c r="B621" s="5" t="s">
        <v>2429</v>
      </c>
      <c r="C621" s="5">
        <v>0.0</v>
      </c>
      <c r="D621" s="5">
        <v>0.0</v>
      </c>
      <c r="E621" s="6">
        <v>0.0</v>
      </c>
      <c r="F621" s="6">
        <v>0.0</v>
      </c>
      <c r="G621" s="6">
        <v>0.0</v>
      </c>
      <c r="H621" s="6">
        <v>0.0</v>
      </c>
      <c r="N621" s="5" t="s">
        <v>2430</v>
      </c>
      <c r="O621" s="5" t="s">
        <v>2431</v>
      </c>
      <c r="P621" s="5">
        <v>0.0</v>
      </c>
      <c r="S621" s="7" t="str">
        <f t="shared" si="1"/>
        <v>https://open.spotify.com/artist/1h8zoFSGOjLb0tZ9Xeb3Zo</v>
      </c>
    </row>
    <row r="622" ht="15.75" customHeight="1">
      <c r="A622" s="5" t="s">
        <v>2432</v>
      </c>
      <c r="B622" s="5" t="s">
        <v>2433</v>
      </c>
      <c r="C622" s="5">
        <v>0.0</v>
      </c>
      <c r="D622" s="5">
        <v>0.0</v>
      </c>
      <c r="E622" s="6">
        <v>0.0</v>
      </c>
      <c r="F622" s="6">
        <v>0.0</v>
      </c>
      <c r="G622" s="6">
        <v>0.0</v>
      </c>
      <c r="H622" s="6">
        <v>0.0</v>
      </c>
      <c r="N622" s="5" t="s">
        <v>2434</v>
      </c>
      <c r="O622" s="5" t="s">
        <v>2423</v>
      </c>
      <c r="P622" s="5">
        <v>39.0</v>
      </c>
      <c r="S622" s="7" t="str">
        <f t="shared" si="1"/>
        <v>https://open.spotify.com/artist/0fnSLii1gLscMuxhnwuPGe</v>
      </c>
    </row>
    <row r="623" ht="15.75" customHeight="1">
      <c r="A623" s="5" t="s">
        <v>2435</v>
      </c>
      <c r="B623" s="5" t="s">
        <v>2436</v>
      </c>
      <c r="C623" s="5">
        <v>0.0</v>
      </c>
      <c r="D623" s="5">
        <v>0.0</v>
      </c>
      <c r="E623" s="6">
        <v>0.0</v>
      </c>
      <c r="F623" s="6">
        <v>0.0</v>
      </c>
      <c r="G623" s="6">
        <v>0.0</v>
      </c>
      <c r="H623" s="6">
        <v>1.0</v>
      </c>
      <c r="N623" s="5" t="s">
        <v>2437</v>
      </c>
      <c r="O623" s="5" t="s">
        <v>2438</v>
      </c>
      <c r="P623" s="5">
        <v>430.0</v>
      </c>
      <c r="S623" s="7" t="str">
        <f t="shared" si="1"/>
        <v>https://open.spotify.com/artist/5x7Kp2knfxL9XwzQmmHc6P</v>
      </c>
    </row>
    <row r="624" ht="15.75" customHeight="1">
      <c r="A624" s="5" t="s">
        <v>2439</v>
      </c>
      <c r="B624" s="5" t="s">
        <v>2440</v>
      </c>
      <c r="C624" s="5">
        <v>0.0</v>
      </c>
      <c r="D624" s="5">
        <v>0.0</v>
      </c>
      <c r="E624" s="6">
        <v>0.0</v>
      </c>
      <c r="F624" s="6">
        <v>0.0</v>
      </c>
      <c r="G624" s="6">
        <v>0.0</v>
      </c>
      <c r="H624" s="6">
        <v>1.0</v>
      </c>
      <c r="K624" s="5" t="s">
        <v>2441</v>
      </c>
      <c r="L624" s="5" t="s">
        <v>2442</v>
      </c>
      <c r="M624" s="5" t="s">
        <v>2443</v>
      </c>
      <c r="N624" s="5" t="s">
        <v>2444</v>
      </c>
      <c r="O624" s="5" t="s">
        <v>2445</v>
      </c>
      <c r="P624" s="5">
        <v>17768.0</v>
      </c>
      <c r="S624" s="7" t="str">
        <f t="shared" si="1"/>
        <v>https://open.spotify.com/artist/428GNN7qZnTsMaK3SfPo6D</v>
      </c>
    </row>
    <row r="625" ht="15.75" customHeight="1">
      <c r="A625" s="5" t="s">
        <v>2446</v>
      </c>
      <c r="B625" s="5" t="s">
        <v>2447</v>
      </c>
      <c r="C625" s="5">
        <v>0.0</v>
      </c>
      <c r="D625" s="5">
        <v>0.0</v>
      </c>
      <c r="E625" s="6">
        <v>0.0</v>
      </c>
      <c r="F625" s="6">
        <v>0.0</v>
      </c>
      <c r="G625" s="6">
        <v>0.0</v>
      </c>
      <c r="H625" s="6">
        <v>0.0</v>
      </c>
      <c r="N625" s="5" t="s">
        <v>2448</v>
      </c>
      <c r="O625" s="5" t="s">
        <v>2449</v>
      </c>
      <c r="P625" s="5">
        <v>32.0</v>
      </c>
      <c r="S625" s="7" t="str">
        <f t="shared" si="1"/>
        <v>https://open.spotify.com/artist/0O6wGAZW7I1Fn59kpxrjCv</v>
      </c>
    </row>
    <row r="626" ht="15.75" customHeight="1">
      <c r="A626" s="5" t="s">
        <v>2450</v>
      </c>
      <c r="B626" s="5" t="s">
        <v>2451</v>
      </c>
      <c r="C626" s="5">
        <v>0.0</v>
      </c>
      <c r="D626" s="5">
        <v>0.0</v>
      </c>
      <c r="E626" s="6">
        <v>1.0</v>
      </c>
      <c r="F626" s="6">
        <v>1.0</v>
      </c>
      <c r="G626" s="6">
        <v>0.0</v>
      </c>
      <c r="H626" s="6">
        <v>1.0</v>
      </c>
      <c r="I626" s="6" t="s">
        <v>2452</v>
      </c>
      <c r="J626" s="6">
        <v>0.0</v>
      </c>
      <c r="K626" s="5" t="s">
        <v>24</v>
      </c>
      <c r="L626" s="5" t="s">
        <v>25</v>
      </c>
      <c r="N626" s="5" t="s">
        <v>2453</v>
      </c>
      <c r="O626" s="5" t="s">
        <v>2454</v>
      </c>
      <c r="P626" s="5">
        <v>14817.0</v>
      </c>
      <c r="S626" s="7" t="str">
        <f t="shared" si="1"/>
        <v>https://open.spotify.com/artist/1NJDg47BFvAifuZ1ZbFVNn</v>
      </c>
    </row>
    <row r="627" ht="15.75" customHeight="1">
      <c r="A627" s="5" t="s">
        <v>2455</v>
      </c>
      <c r="B627" s="5" t="s">
        <v>887</v>
      </c>
      <c r="C627" s="5">
        <v>0.0</v>
      </c>
      <c r="D627" s="5">
        <v>0.0</v>
      </c>
      <c r="E627" s="6">
        <v>1.0</v>
      </c>
      <c r="F627" s="6">
        <v>1.0</v>
      </c>
      <c r="G627" s="6">
        <v>0.0</v>
      </c>
      <c r="H627" s="6">
        <v>1.0</v>
      </c>
      <c r="I627" s="6" t="s">
        <v>2456</v>
      </c>
      <c r="J627" s="6">
        <v>0.0</v>
      </c>
      <c r="O627" s="5" t="s">
        <v>1350</v>
      </c>
      <c r="P627" s="5">
        <v>40.0</v>
      </c>
      <c r="S627" s="7" t="str">
        <f t="shared" si="1"/>
        <v>https://open.spotify.com/artist/4NdueP1BJ46RR2rg1L67CD</v>
      </c>
    </row>
    <row r="628" ht="15.75" customHeight="1">
      <c r="A628" s="5" t="s">
        <v>2457</v>
      </c>
      <c r="B628" s="5" t="s">
        <v>2458</v>
      </c>
      <c r="C628" s="5">
        <v>0.0</v>
      </c>
      <c r="D628" s="5">
        <v>0.0</v>
      </c>
      <c r="E628" s="6">
        <v>1.0</v>
      </c>
      <c r="F628" s="6">
        <v>1.0</v>
      </c>
      <c r="G628" s="6">
        <v>0.0</v>
      </c>
      <c r="H628" s="6">
        <v>1.0</v>
      </c>
      <c r="I628" s="6" t="s">
        <v>23</v>
      </c>
      <c r="J628" s="6">
        <v>0.0</v>
      </c>
      <c r="O628" s="5" t="s">
        <v>1350</v>
      </c>
      <c r="P628" s="5">
        <v>12.0</v>
      </c>
      <c r="S628" s="7" t="str">
        <f t="shared" si="1"/>
        <v>https://open.spotify.com/artist/3GhBzO1rjEhsIiSUzMgM09</v>
      </c>
    </row>
    <row r="629" ht="15.75" customHeight="1">
      <c r="A629" s="5" t="s">
        <v>2459</v>
      </c>
      <c r="B629" s="5" t="s">
        <v>2460</v>
      </c>
      <c r="C629" s="5">
        <v>0.0</v>
      </c>
      <c r="D629" s="5">
        <v>0.0</v>
      </c>
      <c r="E629" s="6">
        <v>1.0</v>
      </c>
      <c r="F629" s="6">
        <v>1.0</v>
      </c>
      <c r="G629" s="6">
        <v>0.0</v>
      </c>
      <c r="H629" s="6">
        <v>1.0</v>
      </c>
      <c r="I629" s="6" t="s">
        <v>23</v>
      </c>
      <c r="J629" s="6">
        <v>0.0</v>
      </c>
      <c r="K629" s="5" t="s">
        <v>24</v>
      </c>
      <c r="L629" s="5" t="s">
        <v>25</v>
      </c>
      <c r="N629" s="5" t="s">
        <v>2461</v>
      </c>
      <c r="O629" s="5" t="s">
        <v>2462</v>
      </c>
      <c r="P629" s="5">
        <v>2676.0</v>
      </c>
      <c r="S629" s="7" t="str">
        <f t="shared" si="1"/>
        <v>https://open.spotify.com/artist/3Pu4JnBhmsQAS13A22q2Z3</v>
      </c>
    </row>
    <row r="630" ht="15.75" customHeight="1">
      <c r="A630" s="5" t="s">
        <v>2463</v>
      </c>
      <c r="B630" s="5" t="s">
        <v>2464</v>
      </c>
      <c r="C630" s="5">
        <v>0.0</v>
      </c>
      <c r="D630" s="5">
        <v>0.0</v>
      </c>
      <c r="E630" s="6">
        <v>1.0</v>
      </c>
      <c r="F630" s="6">
        <v>1.0</v>
      </c>
      <c r="G630" s="6">
        <v>0.0</v>
      </c>
      <c r="H630" s="6">
        <v>1.0</v>
      </c>
      <c r="I630" s="6" t="s">
        <v>23</v>
      </c>
      <c r="J630" s="6">
        <v>0.0</v>
      </c>
      <c r="K630" s="5" t="s">
        <v>24</v>
      </c>
      <c r="L630" s="5" t="s">
        <v>25</v>
      </c>
      <c r="O630" s="5" t="s">
        <v>1350</v>
      </c>
      <c r="P630" s="5">
        <v>5421.0</v>
      </c>
      <c r="S630" s="7" t="str">
        <f t="shared" si="1"/>
        <v>https://open.spotify.com/artist/2EKglNbk51tLTlRLXlsAzo</v>
      </c>
    </row>
    <row r="631" ht="15.75" customHeight="1">
      <c r="A631" s="5" t="s">
        <v>2465</v>
      </c>
      <c r="B631" s="5" t="s">
        <v>2466</v>
      </c>
      <c r="C631" s="5">
        <v>0.0</v>
      </c>
      <c r="D631" s="5">
        <v>0.0</v>
      </c>
      <c r="E631" s="6">
        <v>0.0</v>
      </c>
      <c r="F631" s="6">
        <v>0.0</v>
      </c>
      <c r="G631" s="6">
        <v>0.0</v>
      </c>
      <c r="H631" s="6">
        <v>0.0</v>
      </c>
      <c r="I631" s="6" t="s">
        <v>2013</v>
      </c>
      <c r="J631" s="6">
        <v>1.0</v>
      </c>
      <c r="K631" s="5" t="s">
        <v>24</v>
      </c>
      <c r="L631" s="5" t="s">
        <v>25</v>
      </c>
      <c r="N631" s="5" t="s">
        <v>2467</v>
      </c>
      <c r="O631" s="5" t="s">
        <v>2468</v>
      </c>
      <c r="P631" s="5">
        <v>8776.0</v>
      </c>
      <c r="S631" s="7" t="str">
        <f t="shared" si="1"/>
        <v>https://open.spotify.com/artist/7xoFC68ETdMF9yoOwOQr2c</v>
      </c>
    </row>
    <row r="632" ht="15.75" customHeight="1">
      <c r="A632" s="5" t="s">
        <v>2469</v>
      </c>
      <c r="B632" s="5" t="s">
        <v>2470</v>
      </c>
      <c r="C632" s="5">
        <v>0.0</v>
      </c>
      <c r="D632" s="5">
        <v>0.0</v>
      </c>
      <c r="E632" s="6">
        <v>0.0</v>
      </c>
      <c r="F632" s="6">
        <v>0.0</v>
      </c>
      <c r="G632" s="6">
        <v>0.0</v>
      </c>
      <c r="H632" s="6">
        <v>0.0</v>
      </c>
      <c r="J632" s="6">
        <v>0.0</v>
      </c>
      <c r="N632" s="5" t="s">
        <v>2471</v>
      </c>
      <c r="O632" s="5" t="s">
        <v>2472</v>
      </c>
      <c r="P632" s="5">
        <v>161.0</v>
      </c>
      <c r="S632" s="7" t="str">
        <f t="shared" si="1"/>
        <v>https://open.spotify.com/artist/0zRB7cbF8WOXaNORGajRLV</v>
      </c>
    </row>
    <row r="633" ht="15.75" customHeight="1">
      <c r="A633" s="17" t="s">
        <v>2473</v>
      </c>
      <c r="B633" s="17" t="s">
        <v>2474</v>
      </c>
      <c r="C633" s="17">
        <v>0.0</v>
      </c>
      <c r="D633" s="17">
        <v>0.0</v>
      </c>
      <c r="E633" s="18">
        <v>1.0</v>
      </c>
      <c r="F633" s="18">
        <v>0.0</v>
      </c>
      <c r="G633" s="18">
        <v>0.0</v>
      </c>
      <c r="H633" s="18">
        <v>1.0</v>
      </c>
      <c r="I633" s="18" t="s">
        <v>2013</v>
      </c>
      <c r="J633" s="18">
        <v>1.0</v>
      </c>
      <c r="K633" s="17" t="s">
        <v>145</v>
      </c>
      <c r="L633" s="17" t="s">
        <v>24</v>
      </c>
      <c r="M633" s="17" t="s">
        <v>25</v>
      </c>
      <c r="N633" s="17" t="s">
        <v>2475</v>
      </c>
      <c r="O633" s="17" t="s">
        <v>2476</v>
      </c>
      <c r="P633" s="17">
        <v>3755.0</v>
      </c>
      <c r="Q633" s="17"/>
      <c r="R633" s="17"/>
      <c r="S633" s="19" t="str">
        <f t="shared" si="1"/>
        <v>https://open.spotify.com/artist/3q4EBG7Zkm7yd42Aoyry0g</v>
      </c>
      <c r="T633" s="17"/>
      <c r="U633" s="17"/>
      <c r="V633" s="17"/>
      <c r="W633" s="17"/>
      <c r="X633" s="17"/>
      <c r="Y633" s="17"/>
      <c r="Z633" s="17"/>
      <c r="AA633" s="17"/>
    </row>
    <row r="634" ht="15.75" customHeight="1">
      <c r="A634" s="5" t="s">
        <v>2477</v>
      </c>
      <c r="B634" s="5" t="s">
        <v>2478</v>
      </c>
      <c r="C634" s="5">
        <v>0.0</v>
      </c>
      <c r="D634" s="5">
        <v>0.0</v>
      </c>
      <c r="E634" s="9">
        <v>1.0</v>
      </c>
      <c r="F634" s="9">
        <v>0.0</v>
      </c>
      <c r="G634" s="9">
        <v>0.0</v>
      </c>
      <c r="H634" s="9">
        <v>0.0</v>
      </c>
      <c r="I634" s="9" t="s">
        <v>2013</v>
      </c>
      <c r="J634" s="9">
        <v>1.0</v>
      </c>
      <c r="K634" s="5" t="s">
        <v>24</v>
      </c>
      <c r="N634" s="5" t="s">
        <v>2479</v>
      </c>
      <c r="O634" s="5" t="s">
        <v>2480</v>
      </c>
      <c r="P634" s="5">
        <v>16845.0</v>
      </c>
      <c r="S634" s="7" t="str">
        <f t="shared" si="1"/>
        <v>https://open.spotify.com/artist/6eLwutNh9BFYjrnyEqUc7D</v>
      </c>
    </row>
    <row r="635" ht="15.75" customHeight="1">
      <c r="A635" s="5" t="s">
        <v>2481</v>
      </c>
      <c r="B635" s="5" t="s">
        <v>2482</v>
      </c>
      <c r="C635" s="5">
        <v>0.0</v>
      </c>
      <c r="D635" s="5">
        <v>0.0</v>
      </c>
      <c r="E635" s="20">
        <v>1.0</v>
      </c>
      <c r="F635" s="20">
        <v>0.0</v>
      </c>
      <c r="G635" s="20">
        <v>0.0</v>
      </c>
      <c r="H635" s="20">
        <v>0.0</v>
      </c>
      <c r="I635" s="21" t="s">
        <v>2013</v>
      </c>
      <c r="J635" s="20">
        <v>1.0</v>
      </c>
      <c r="K635" s="5" t="s">
        <v>24</v>
      </c>
      <c r="L635" s="5" t="s">
        <v>25</v>
      </c>
      <c r="N635" s="5" t="s">
        <v>2483</v>
      </c>
      <c r="O635" s="5" t="s">
        <v>2484</v>
      </c>
      <c r="P635" s="5">
        <v>10759.0</v>
      </c>
      <c r="S635" s="7" t="str">
        <f t="shared" si="1"/>
        <v>https://open.spotify.com/artist/4RefYXMwgQ9ygWvQLmcphN</v>
      </c>
    </row>
    <row r="636" ht="15.75" customHeight="1">
      <c r="A636" s="5" t="s">
        <v>2485</v>
      </c>
      <c r="B636" s="5" t="s">
        <v>2486</v>
      </c>
      <c r="C636" s="5">
        <v>0.0</v>
      </c>
      <c r="D636" s="5">
        <v>0.0</v>
      </c>
      <c r="E636" s="20">
        <v>1.0</v>
      </c>
      <c r="F636" s="20">
        <v>0.0</v>
      </c>
      <c r="G636" s="20">
        <v>0.0</v>
      </c>
      <c r="H636" s="20">
        <v>0.0</v>
      </c>
      <c r="I636" s="21" t="s">
        <v>2013</v>
      </c>
      <c r="J636" s="20">
        <v>1.0</v>
      </c>
      <c r="K636" s="5" t="s">
        <v>145</v>
      </c>
      <c r="L636" s="5" t="s">
        <v>24</v>
      </c>
      <c r="N636" s="5" t="s">
        <v>2487</v>
      </c>
      <c r="O636" s="5" t="s">
        <v>2488</v>
      </c>
      <c r="P636" s="5">
        <v>19368.0</v>
      </c>
      <c r="S636" s="7" t="str">
        <f t="shared" si="1"/>
        <v>https://open.spotify.com/artist/7uRM93dnA7EtkC70fdC2Pf</v>
      </c>
    </row>
    <row r="637" ht="15.75" customHeight="1">
      <c r="A637" s="5" t="s">
        <v>2489</v>
      </c>
      <c r="B637" s="5" t="s">
        <v>2490</v>
      </c>
      <c r="C637" s="5">
        <v>0.0</v>
      </c>
      <c r="D637" s="5">
        <v>0.0</v>
      </c>
      <c r="E637" s="6">
        <v>1.0</v>
      </c>
      <c r="F637" s="6">
        <v>1.0</v>
      </c>
      <c r="G637" s="6">
        <v>0.0</v>
      </c>
      <c r="H637" s="6">
        <v>1.0</v>
      </c>
      <c r="I637" s="6" t="s">
        <v>23</v>
      </c>
      <c r="J637" s="6">
        <v>0.0</v>
      </c>
      <c r="K637" s="5" t="s">
        <v>25</v>
      </c>
      <c r="O637" s="5" t="s">
        <v>1350</v>
      </c>
      <c r="P637" s="5">
        <v>133.0</v>
      </c>
      <c r="S637" s="7" t="str">
        <f t="shared" si="1"/>
        <v>https://open.spotify.com/artist/24szQdxGYfFWE5RZOIxuQl</v>
      </c>
    </row>
    <row r="638" ht="15.75" customHeight="1">
      <c r="A638" s="5" t="s">
        <v>2491</v>
      </c>
      <c r="B638" s="5" t="s">
        <v>2492</v>
      </c>
      <c r="C638" s="5">
        <v>0.0</v>
      </c>
      <c r="D638" s="5">
        <v>0.0</v>
      </c>
      <c r="E638" s="6">
        <v>0.0</v>
      </c>
      <c r="F638" s="6">
        <v>0.0</v>
      </c>
      <c r="G638" s="6">
        <v>0.0</v>
      </c>
      <c r="H638" s="6">
        <v>0.0</v>
      </c>
      <c r="J638" s="6">
        <v>0.0</v>
      </c>
      <c r="K638" s="5" t="s">
        <v>25</v>
      </c>
      <c r="N638" s="5" t="s">
        <v>2493</v>
      </c>
      <c r="O638" s="5" t="s">
        <v>2494</v>
      </c>
      <c r="P638" s="5">
        <v>115.0</v>
      </c>
      <c r="S638" s="7" t="str">
        <f t="shared" si="1"/>
        <v>https://open.spotify.com/artist/62fJ1SDQeJGIXvJSNaXvxn</v>
      </c>
    </row>
    <row r="639" ht="15.75" customHeight="1">
      <c r="A639" s="5" t="s">
        <v>2495</v>
      </c>
      <c r="B639" s="5" t="s">
        <v>2496</v>
      </c>
      <c r="C639" s="5">
        <v>0.0</v>
      </c>
      <c r="D639" s="5">
        <v>0.0</v>
      </c>
      <c r="E639" s="6">
        <v>0.0</v>
      </c>
      <c r="F639" s="6">
        <v>0.0</v>
      </c>
      <c r="G639" s="6">
        <v>0.0</v>
      </c>
      <c r="H639" s="6">
        <v>0.0</v>
      </c>
      <c r="J639" s="6">
        <v>0.0</v>
      </c>
      <c r="N639" s="5" t="s">
        <v>2497</v>
      </c>
      <c r="O639" s="5" t="s">
        <v>2498</v>
      </c>
      <c r="P639" s="5">
        <v>630.0</v>
      </c>
      <c r="S639" s="7" t="str">
        <f t="shared" si="1"/>
        <v>https://open.spotify.com/artist/6q8oe9BP3H1XlKg8SpEHEx</v>
      </c>
    </row>
    <row r="640" ht="15.75" customHeight="1">
      <c r="A640" s="5" t="s">
        <v>2499</v>
      </c>
      <c r="B640" s="5" t="s">
        <v>2500</v>
      </c>
      <c r="C640" s="5">
        <v>0.0</v>
      </c>
      <c r="D640" s="5">
        <v>0.0</v>
      </c>
      <c r="E640" s="6">
        <v>0.0</v>
      </c>
      <c r="F640" s="6">
        <v>0.0</v>
      </c>
      <c r="G640" s="6">
        <v>0.0</v>
      </c>
      <c r="H640" s="6">
        <v>0.0</v>
      </c>
      <c r="J640" s="6">
        <v>0.0</v>
      </c>
      <c r="K640" s="5" t="s">
        <v>2501</v>
      </c>
      <c r="N640" s="5" t="s">
        <v>2502</v>
      </c>
      <c r="O640" s="5" t="s">
        <v>2503</v>
      </c>
      <c r="P640" s="5">
        <v>187.0</v>
      </c>
      <c r="S640" s="7" t="str">
        <f t="shared" si="1"/>
        <v>https://open.spotify.com/artist/2OFRugeRPGi2GOt4fm1m2M</v>
      </c>
    </row>
    <row r="641" ht="15.75" customHeight="1">
      <c r="A641" s="5" t="s">
        <v>2504</v>
      </c>
      <c r="B641" s="5" t="s">
        <v>2505</v>
      </c>
      <c r="C641" s="5">
        <v>0.0</v>
      </c>
      <c r="D641" s="5">
        <v>0.0</v>
      </c>
      <c r="E641" s="20">
        <v>1.0</v>
      </c>
      <c r="F641" s="20">
        <v>0.0</v>
      </c>
      <c r="G641" s="20">
        <v>0.0</v>
      </c>
      <c r="H641" s="20">
        <v>0.0</v>
      </c>
      <c r="I641" s="21" t="s">
        <v>2013</v>
      </c>
      <c r="J641" s="20">
        <v>1.0</v>
      </c>
      <c r="K641" s="5" t="s">
        <v>24</v>
      </c>
      <c r="L641" s="5" t="s">
        <v>25</v>
      </c>
      <c r="N641" s="5" t="s">
        <v>2506</v>
      </c>
      <c r="O641" s="5" t="s">
        <v>2507</v>
      </c>
      <c r="P641" s="5">
        <v>982.0</v>
      </c>
      <c r="S641" s="7" t="str">
        <f t="shared" si="1"/>
        <v>https://open.spotify.com/artist/03ixMUZvSvFPgJX4i4ZPYB</v>
      </c>
    </row>
    <row r="642" ht="15.75" customHeight="1">
      <c r="A642" s="5" t="s">
        <v>2508</v>
      </c>
      <c r="B642" s="5" t="s">
        <v>2509</v>
      </c>
      <c r="C642" s="5">
        <v>0.0</v>
      </c>
      <c r="D642" s="5">
        <v>0.0</v>
      </c>
      <c r="E642" s="6">
        <v>1.0</v>
      </c>
      <c r="F642" s="6">
        <v>1.0</v>
      </c>
      <c r="G642" s="6">
        <v>0.0</v>
      </c>
      <c r="H642" s="6">
        <v>1.0</v>
      </c>
      <c r="I642" s="6" t="s">
        <v>266</v>
      </c>
      <c r="J642" s="6">
        <v>0.0</v>
      </c>
      <c r="K642" s="5" t="s">
        <v>25</v>
      </c>
      <c r="N642" s="5" t="s">
        <v>2510</v>
      </c>
      <c r="O642" s="5" t="s">
        <v>2511</v>
      </c>
      <c r="P642" s="5">
        <v>980.0</v>
      </c>
      <c r="S642" s="7" t="str">
        <f t="shared" si="1"/>
        <v>https://open.spotify.com/artist/4wLjYFc70jQiwjqF5CbzA7</v>
      </c>
    </row>
    <row r="643" ht="15.75" customHeight="1">
      <c r="A643" s="5" t="s">
        <v>2512</v>
      </c>
      <c r="B643" s="5" t="s">
        <v>1673</v>
      </c>
      <c r="C643" s="5">
        <v>0.0</v>
      </c>
      <c r="D643" s="5">
        <v>0.0</v>
      </c>
      <c r="E643" s="6">
        <v>0.0</v>
      </c>
      <c r="F643" s="6">
        <v>0.0</v>
      </c>
      <c r="G643" s="6">
        <v>0.0</v>
      </c>
      <c r="H643" s="6">
        <v>0.0</v>
      </c>
      <c r="J643" s="6">
        <v>0.0</v>
      </c>
      <c r="N643" s="5" t="s">
        <v>2513</v>
      </c>
      <c r="O643" s="5" t="s">
        <v>2514</v>
      </c>
      <c r="P643" s="5">
        <v>3104.0</v>
      </c>
      <c r="S643" s="7" t="str">
        <f t="shared" si="1"/>
        <v>https://open.spotify.com/artist/2dytddRDsRcAGdy99jaPMp</v>
      </c>
    </row>
    <row r="644" ht="15.75" customHeight="1">
      <c r="A644" s="5" t="s">
        <v>2515</v>
      </c>
      <c r="B644" s="5" t="s">
        <v>2516</v>
      </c>
      <c r="C644" s="5">
        <v>0.0</v>
      </c>
      <c r="D644" s="5">
        <v>0.0</v>
      </c>
      <c r="E644" s="6">
        <v>1.0</v>
      </c>
      <c r="F644" s="6">
        <v>1.0</v>
      </c>
      <c r="G644" s="6">
        <v>0.0</v>
      </c>
      <c r="H644" s="6">
        <v>1.0</v>
      </c>
      <c r="J644" s="6">
        <v>0.0</v>
      </c>
      <c r="K644" s="5" t="s">
        <v>25</v>
      </c>
      <c r="N644" s="5" t="s">
        <v>2517</v>
      </c>
      <c r="O644" s="5" t="s">
        <v>2518</v>
      </c>
      <c r="P644" s="5">
        <v>72.0</v>
      </c>
      <c r="S644" s="7" t="str">
        <f t="shared" si="1"/>
        <v>https://open.spotify.com/artist/4O8QFcc4fwDaAptET2h10j</v>
      </c>
    </row>
    <row r="645" ht="15.75" customHeight="1">
      <c r="A645" s="5" t="s">
        <v>2519</v>
      </c>
      <c r="B645" s="5" t="s">
        <v>2520</v>
      </c>
      <c r="C645" s="5">
        <v>0.0</v>
      </c>
      <c r="D645" s="5">
        <v>0.0</v>
      </c>
      <c r="E645" s="20">
        <v>1.0</v>
      </c>
      <c r="F645" s="20">
        <v>0.0</v>
      </c>
      <c r="G645" s="20">
        <v>0.0</v>
      </c>
      <c r="H645" s="20">
        <v>0.0</v>
      </c>
      <c r="I645" s="21" t="s">
        <v>2013</v>
      </c>
      <c r="J645" s="20">
        <v>1.0</v>
      </c>
      <c r="K645" s="5" t="s">
        <v>24</v>
      </c>
      <c r="L645" s="5" t="s">
        <v>25</v>
      </c>
      <c r="N645" s="5" t="s">
        <v>2521</v>
      </c>
      <c r="O645" s="5" t="s">
        <v>2522</v>
      </c>
      <c r="P645" s="5">
        <v>1111.0</v>
      </c>
      <c r="S645" s="7" t="str">
        <f t="shared" si="1"/>
        <v>https://open.spotify.com/artist/2vdt3I9rk9TjgmZPGpe7Eg</v>
      </c>
    </row>
    <row r="646" ht="15.75" customHeight="1">
      <c r="A646" s="5" t="s">
        <v>2523</v>
      </c>
      <c r="B646" s="5" t="s">
        <v>2524</v>
      </c>
      <c r="C646" s="5">
        <v>0.0</v>
      </c>
      <c r="D646" s="5">
        <v>0.0</v>
      </c>
      <c r="E646" s="20">
        <v>1.0</v>
      </c>
      <c r="F646" s="20">
        <v>0.0</v>
      </c>
      <c r="G646" s="20">
        <v>0.0</v>
      </c>
      <c r="H646" s="20">
        <v>0.0</v>
      </c>
      <c r="I646" s="21" t="s">
        <v>2013</v>
      </c>
      <c r="J646" s="20">
        <v>1.0</v>
      </c>
      <c r="K646" s="5" t="s">
        <v>24</v>
      </c>
      <c r="L646" s="5" t="s">
        <v>25</v>
      </c>
      <c r="N646" s="5" t="s">
        <v>2525</v>
      </c>
      <c r="O646" s="5" t="s">
        <v>2526</v>
      </c>
      <c r="P646" s="5">
        <v>741.0</v>
      </c>
      <c r="S646" s="7" t="str">
        <f t="shared" si="1"/>
        <v>https://open.spotify.com/artist/7HyrfTnCZB46tfhKtgpMQe</v>
      </c>
    </row>
    <row r="647" ht="15.75" customHeight="1">
      <c r="A647" s="5" t="s">
        <v>2527</v>
      </c>
      <c r="B647" s="5" t="s">
        <v>2528</v>
      </c>
      <c r="C647" s="5">
        <v>0.0</v>
      </c>
      <c r="D647" s="5">
        <v>0.0</v>
      </c>
      <c r="E647" s="6">
        <v>1.0</v>
      </c>
      <c r="F647" s="6">
        <v>0.0</v>
      </c>
      <c r="G647" s="6">
        <v>0.0</v>
      </c>
      <c r="H647" s="6">
        <v>1.0</v>
      </c>
      <c r="J647" s="6">
        <v>0.0</v>
      </c>
      <c r="K647" s="5" t="s">
        <v>25</v>
      </c>
      <c r="N647" s="5" t="s">
        <v>2529</v>
      </c>
      <c r="O647" s="5" t="s">
        <v>2530</v>
      </c>
      <c r="P647" s="5">
        <v>362.0</v>
      </c>
      <c r="S647" s="7" t="str">
        <f t="shared" si="1"/>
        <v>https://open.spotify.com/artist/5JjTed3GxZrSWYf71uwJVf</v>
      </c>
    </row>
    <row r="648" ht="15.75" customHeight="1">
      <c r="A648" s="5" t="s">
        <v>2531</v>
      </c>
      <c r="B648" s="5" t="s">
        <v>2532</v>
      </c>
      <c r="C648" s="5">
        <v>0.0</v>
      </c>
      <c r="D648" s="5">
        <v>0.0</v>
      </c>
      <c r="E648" s="6">
        <v>0.0</v>
      </c>
      <c r="F648" s="6">
        <v>0.0</v>
      </c>
      <c r="G648" s="6">
        <v>0.0</v>
      </c>
      <c r="H648" s="6">
        <v>0.0</v>
      </c>
      <c r="J648" s="6">
        <v>0.0</v>
      </c>
      <c r="O648" s="5" t="s">
        <v>1350</v>
      </c>
      <c r="P648" s="5">
        <v>6.0</v>
      </c>
      <c r="S648" s="7" t="str">
        <f t="shared" si="1"/>
        <v>https://open.spotify.com/artist/16O5A7V7vAtkMy2HsJg080</v>
      </c>
    </row>
    <row r="649" ht="15.75" customHeight="1">
      <c r="A649" s="5" t="s">
        <v>2533</v>
      </c>
      <c r="B649" s="5" t="s">
        <v>2534</v>
      </c>
      <c r="C649" s="5">
        <v>0.0</v>
      </c>
      <c r="D649" s="5">
        <v>0.0</v>
      </c>
      <c r="E649" s="6">
        <v>0.0</v>
      </c>
      <c r="F649" s="6">
        <v>0.0</v>
      </c>
      <c r="G649" s="6">
        <v>1.0</v>
      </c>
      <c r="H649" s="6">
        <v>1.0</v>
      </c>
      <c r="J649" s="6">
        <v>0.0</v>
      </c>
      <c r="K649" s="5" t="s">
        <v>25</v>
      </c>
      <c r="N649" s="5" t="s">
        <v>2535</v>
      </c>
      <c r="O649" s="5" t="s">
        <v>2536</v>
      </c>
      <c r="P649" s="5">
        <v>472.0</v>
      </c>
      <c r="S649" s="7" t="str">
        <f t="shared" si="1"/>
        <v>https://open.spotify.com/artist/66ccS0mQ29qEK8lbIZI4O9</v>
      </c>
    </row>
    <row r="650" ht="15.75" customHeight="1">
      <c r="A650" s="5" t="s">
        <v>2537</v>
      </c>
      <c r="B650" s="5" t="s">
        <v>2538</v>
      </c>
      <c r="C650" s="5">
        <v>0.0</v>
      </c>
      <c r="D650" s="5">
        <v>0.0</v>
      </c>
      <c r="E650" s="6">
        <v>0.0</v>
      </c>
      <c r="F650" s="6">
        <v>0.0</v>
      </c>
      <c r="G650" s="6">
        <v>1.0</v>
      </c>
      <c r="H650" s="6">
        <v>1.0</v>
      </c>
      <c r="J650" s="6">
        <v>0.0</v>
      </c>
      <c r="K650" s="5" t="s">
        <v>25</v>
      </c>
      <c r="N650" s="5" t="s">
        <v>2539</v>
      </c>
      <c r="O650" s="5" t="s">
        <v>2540</v>
      </c>
      <c r="P650" s="5">
        <v>95.0</v>
      </c>
      <c r="S650" s="7" t="str">
        <f t="shared" si="1"/>
        <v>https://open.spotify.com/artist/5f9DFPE6dGbq2WwUtZpn6R</v>
      </c>
    </row>
    <row r="651" ht="15.75" customHeight="1">
      <c r="A651" s="5" t="s">
        <v>2541</v>
      </c>
      <c r="B651" s="5" t="s">
        <v>2542</v>
      </c>
      <c r="C651" s="5">
        <v>0.0</v>
      </c>
      <c r="D651" s="5">
        <v>0.0</v>
      </c>
      <c r="E651" s="6">
        <v>0.0</v>
      </c>
      <c r="F651" s="6">
        <v>0.0</v>
      </c>
      <c r="G651" s="6">
        <v>1.0</v>
      </c>
      <c r="H651" s="6">
        <v>1.0</v>
      </c>
      <c r="J651" s="6">
        <v>0.0</v>
      </c>
      <c r="K651" s="5" t="s">
        <v>25</v>
      </c>
      <c r="O651" s="5" t="s">
        <v>1350</v>
      </c>
      <c r="P651" s="5">
        <v>12.0</v>
      </c>
      <c r="S651" s="7" t="str">
        <f t="shared" si="1"/>
        <v>https://open.spotify.com/artist/3x69LKkWzGTO840wkUlwWI</v>
      </c>
    </row>
    <row r="652" ht="15.75" customHeight="1">
      <c r="A652" s="5" t="s">
        <v>2543</v>
      </c>
      <c r="B652" s="5" t="s">
        <v>2544</v>
      </c>
      <c r="C652" s="5">
        <v>0.0</v>
      </c>
      <c r="D652" s="5">
        <v>0.0</v>
      </c>
      <c r="E652" s="6">
        <v>0.0</v>
      </c>
      <c r="F652" s="6">
        <v>0.0</v>
      </c>
      <c r="G652" s="6">
        <v>1.0</v>
      </c>
      <c r="H652" s="6">
        <v>1.0</v>
      </c>
      <c r="J652" s="6">
        <v>0.0</v>
      </c>
      <c r="K652" s="5" t="s">
        <v>25</v>
      </c>
      <c r="N652" s="5" t="s">
        <v>2545</v>
      </c>
      <c r="O652" s="5" t="s">
        <v>2546</v>
      </c>
      <c r="P652" s="5">
        <v>76.0</v>
      </c>
      <c r="S652" s="7" t="str">
        <f t="shared" si="1"/>
        <v>https://open.spotify.com/artist/6hlaBfV9lPBbLU8DBzai7m</v>
      </c>
    </row>
    <row r="653" ht="15.75" customHeight="1">
      <c r="A653" s="5" t="s">
        <v>2547</v>
      </c>
      <c r="B653" s="5" t="s">
        <v>2548</v>
      </c>
      <c r="C653" s="5">
        <v>0.0</v>
      </c>
      <c r="D653" s="5">
        <v>0.0</v>
      </c>
      <c r="E653" s="6">
        <v>0.0</v>
      </c>
      <c r="F653" s="6">
        <v>0.0</v>
      </c>
      <c r="G653" s="6">
        <v>1.0</v>
      </c>
      <c r="H653" s="6">
        <v>1.0</v>
      </c>
      <c r="J653" s="6">
        <v>0.0</v>
      </c>
      <c r="N653" s="5" t="s">
        <v>2549</v>
      </c>
      <c r="O653" s="5" t="s">
        <v>2550</v>
      </c>
      <c r="P653" s="5">
        <v>365.0</v>
      </c>
      <c r="S653" s="7" t="str">
        <f t="shared" si="1"/>
        <v>https://open.spotify.com/artist/1Dm7rz0wUwkud6zoNXt2Lp</v>
      </c>
    </row>
    <row r="654" ht="15.75" customHeight="1">
      <c r="A654" s="5" t="s">
        <v>2551</v>
      </c>
      <c r="B654" s="5" t="s">
        <v>2552</v>
      </c>
      <c r="C654" s="5">
        <v>0.0</v>
      </c>
      <c r="D654" s="5">
        <v>0.0</v>
      </c>
      <c r="E654" s="6">
        <v>0.0</v>
      </c>
      <c r="F654" s="6">
        <v>0.0</v>
      </c>
      <c r="G654" s="6">
        <v>1.0</v>
      </c>
      <c r="H654" s="6">
        <v>0.0</v>
      </c>
      <c r="J654" s="6">
        <v>0.0</v>
      </c>
      <c r="K654" s="5" t="s">
        <v>2553</v>
      </c>
      <c r="L654" s="5" t="s">
        <v>25</v>
      </c>
      <c r="N654" s="5" t="s">
        <v>2554</v>
      </c>
      <c r="O654" s="5" t="s">
        <v>2555</v>
      </c>
      <c r="P654" s="5">
        <v>1036.0</v>
      </c>
      <c r="S654" s="7" t="str">
        <f t="shared" si="1"/>
        <v>https://open.spotify.com/artist/6tgxcmDe15iuZ0fRn3vQDj</v>
      </c>
    </row>
    <row r="655" ht="15.75" customHeight="1">
      <c r="A655" s="5" t="s">
        <v>2556</v>
      </c>
      <c r="B655" s="5" t="s">
        <v>2557</v>
      </c>
      <c r="C655" s="5">
        <v>0.0</v>
      </c>
      <c r="D655" s="5">
        <v>0.0</v>
      </c>
      <c r="E655" s="6">
        <v>1.0</v>
      </c>
      <c r="F655" s="6">
        <v>1.0</v>
      </c>
      <c r="G655" s="6">
        <v>0.0</v>
      </c>
      <c r="H655" s="6">
        <v>1.0</v>
      </c>
      <c r="J655" s="6">
        <v>0.0</v>
      </c>
      <c r="K655" s="5" t="s">
        <v>145</v>
      </c>
      <c r="L655" s="5" t="s">
        <v>24</v>
      </c>
      <c r="M655" s="5" t="s">
        <v>25</v>
      </c>
      <c r="N655" s="5" t="s">
        <v>2558</v>
      </c>
      <c r="O655" s="5" t="s">
        <v>2559</v>
      </c>
      <c r="P655" s="5">
        <v>2661.0</v>
      </c>
      <c r="S655" s="7" t="str">
        <f t="shared" si="1"/>
        <v>https://open.spotify.com/artist/3NIKo3CscBE1D7HeeId0L4</v>
      </c>
    </row>
    <row r="656" ht="15.75" customHeight="1">
      <c r="A656" s="5" t="s">
        <v>2560</v>
      </c>
      <c r="B656" s="5" t="s">
        <v>2561</v>
      </c>
      <c r="C656" s="5">
        <v>0.0</v>
      </c>
      <c r="D656" s="5">
        <v>0.0</v>
      </c>
      <c r="E656" s="6">
        <v>1.0</v>
      </c>
      <c r="F656" s="6">
        <v>1.0</v>
      </c>
      <c r="G656" s="6">
        <v>0.0</v>
      </c>
      <c r="H656" s="6">
        <v>1.0</v>
      </c>
      <c r="I656" s="6" t="s">
        <v>275</v>
      </c>
      <c r="J656" s="6">
        <v>0.0</v>
      </c>
      <c r="K656" s="5" t="s">
        <v>25</v>
      </c>
      <c r="N656" s="5" t="s">
        <v>2562</v>
      </c>
      <c r="O656" s="5" t="s">
        <v>2563</v>
      </c>
      <c r="P656" s="5">
        <v>212.0</v>
      </c>
      <c r="S656" s="7" t="str">
        <f t="shared" si="1"/>
        <v>https://open.spotify.com/artist/4l4B4lLIPKoWIFhodq9UXz</v>
      </c>
    </row>
    <row r="657" ht="15.75" customHeight="1">
      <c r="A657" s="5" t="s">
        <v>2564</v>
      </c>
      <c r="B657" s="5" t="s">
        <v>2565</v>
      </c>
      <c r="C657" s="5">
        <v>0.0</v>
      </c>
      <c r="D657" s="5">
        <v>0.0</v>
      </c>
      <c r="E657" s="6">
        <v>1.0</v>
      </c>
      <c r="F657" s="6">
        <v>1.0</v>
      </c>
      <c r="G657" s="6">
        <v>0.0</v>
      </c>
      <c r="H657" s="6">
        <v>1.0</v>
      </c>
      <c r="I657" s="6" t="s">
        <v>275</v>
      </c>
      <c r="J657" s="6">
        <v>0.0</v>
      </c>
      <c r="N657" s="5" t="s">
        <v>2566</v>
      </c>
      <c r="O657" s="5" t="s">
        <v>2567</v>
      </c>
      <c r="P657" s="5">
        <v>16.0</v>
      </c>
      <c r="S657" s="7" t="str">
        <f t="shared" si="1"/>
        <v>https://open.spotify.com/artist/3V9zIDCYDjFAKcWuUJ8X0f</v>
      </c>
    </row>
    <row r="658" ht="15.75" customHeight="1">
      <c r="A658" s="5" t="s">
        <v>2568</v>
      </c>
      <c r="B658" s="5" t="s">
        <v>2569</v>
      </c>
      <c r="C658" s="5">
        <v>0.0</v>
      </c>
      <c r="D658" s="5">
        <v>0.0</v>
      </c>
      <c r="E658" s="6">
        <v>1.0</v>
      </c>
      <c r="F658" s="6">
        <v>1.0</v>
      </c>
      <c r="G658" s="6">
        <v>0.0</v>
      </c>
      <c r="H658" s="6">
        <v>1.0</v>
      </c>
      <c r="I658" s="6" t="s">
        <v>2570</v>
      </c>
      <c r="K658" s="5" t="s">
        <v>25</v>
      </c>
      <c r="L658" s="5" t="s">
        <v>2571</v>
      </c>
      <c r="N658" s="5" t="s">
        <v>2572</v>
      </c>
      <c r="O658" s="5" t="s">
        <v>2573</v>
      </c>
      <c r="P658" s="5">
        <v>825.0</v>
      </c>
      <c r="S658" s="7" t="str">
        <f t="shared" si="1"/>
        <v>https://open.spotify.com/artist/6iZDcFEciHPVebRArdMxtA</v>
      </c>
    </row>
    <row r="659" ht="15.75" customHeight="1">
      <c r="A659" s="5" t="s">
        <v>2574</v>
      </c>
      <c r="B659" s="5" t="s">
        <v>2575</v>
      </c>
      <c r="C659" s="5">
        <v>0.0</v>
      </c>
      <c r="D659" s="5">
        <v>0.0</v>
      </c>
      <c r="N659" s="5" t="s">
        <v>2576</v>
      </c>
      <c r="O659" s="5" t="s">
        <v>2577</v>
      </c>
      <c r="P659" s="5">
        <v>684.0</v>
      </c>
      <c r="S659" s="7" t="str">
        <f t="shared" si="1"/>
        <v>https://open.spotify.com/artist/7zDdKZl2GueIKw8B9UNhEB</v>
      </c>
    </row>
    <row r="660" ht="15.75" customHeight="1">
      <c r="A660" s="5" t="s">
        <v>2578</v>
      </c>
      <c r="B660" s="5" t="s">
        <v>2579</v>
      </c>
      <c r="C660" s="5">
        <v>0.0</v>
      </c>
      <c r="D660" s="5">
        <v>0.0</v>
      </c>
      <c r="K660" s="5" t="s">
        <v>25</v>
      </c>
      <c r="N660" s="5" t="s">
        <v>2580</v>
      </c>
      <c r="O660" s="5" t="s">
        <v>2581</v>
      </c>
      <c r="P660" s="5">
        <v>928.0</v>
      </c>
      <c r="S660" s="7" t="str">
        <f t="shared" si="1"/>
        <v>https://open.spotify.com/artist/6bp0wsDC9ba8xK192Lvk2V</v>
      </c>
    </row>
    <row r="661" ht="15.75" customHeight="1">
      <c r="A661" s="5" t="s">
        <v>2582</v>
      </c>
      <c r="B661" s="5" t="s">
        <v>2583</v>
      </c>
      <c r="C661" s="5">
        <v>0.0</v>
      </c>
      <c r="D661" s="5">
        <v>0.0</v>
      </c>
      <c r="K661" s="5" t="s">
        <v>24</v>
      </c>
      <c r="L661" s="5" t="s">
        <v>25</v>
      </c>
      <c r="N661" s="5" t="s">
        <v>2584</v>
      </c>
      <c r="O661" s="5" t="s">
        <v>2585</v>
      </c>
      <c r="P661" s="5">
        <v>17579.0</v>
      </c>
      <c r="S661" s="7" t="str">
        <f t="shared" si="1"/>
        <v>https://open.spotify.com/artist/45mY49Od0BXxpkDezETM5w</v>
      </c>
    </row>
    <row r="662" ht="15.75" customHeight="1">
      <c r="A662" s="14" t="s">
        <v>2586</v>
      </c>
      <c r="B662" s="14" t="s">
        <v>2587</v>
      </c>
      <c r="C662" s="14">
        <v>0.0</v>
      </c>
      <c r="D662" s="14">
        <v>0.0</v>
      </c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 t="s">
        <v>1350</v>
      </c>
      <c r="P662" s="14">
        <v>24725.0</v>
      </c>
      <c r="Q662" s="14"/>
      <c r="R662" s="14"/>
      <c r="S662" s="22" t="str">
        <f t="shared" si="1"/>
        <v>https://open.spotify.com/artist/1la1LQkdhxIRyYMe8PFoie</v>
      </c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4" t="s">
        <v>2588</v>
      </c>
      <c r="B663" s="14" t="s">
        <v>2589</v>
      </c>
      <c r="C663" s="14">
        <v>0.0</v>
      </c>
      <c r="D663" s="14">
        <v>0.0</v>
      </c>
      <c r="E663" s="14"/>
      <c r="F663" s="14"/>
      <c r="G663" s="14"/>
      <c r="H663" s="14"/>
      <c r="I663" s="14"/>
      <c r="J663" s="14"/>
      <c r="K663" s="14" t="s">
        <v>25</v>
      </c>
      <c r="L663" s="14"/>
      <c r="M663" s="14"/>
      <c r="N663" s="14" t="s">
        <v>2590</v>
      </c>
      <c r="O663" s="14" t="s">
        <v>2591</v>
      </c>
      <c r="P663" s="14">
        <v>4916.0</v>
      </c>
      <c r="Q663" s="14"/>
      <c r="R663" s="14"/>
      <c r="S663" s="22" t="str">
        <f t="shared" si="1"/>
        <v>https://open.spotify.com/artist/3qQ6mF4KyHTuOLcZjunAD4</v>
      </c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5" t="s">
        <v>2592</v>
      </c>
      <c r="B664" s="5" t="s">
        <v>2593</v>
      </c>
      <c r="C664" s="5">
        <v>0.0</v>
      </c>
      <c r="D664" s="5">
        <v>0.0</v>
      </c>
      <c r="K664" s="5" t="s">
        <v>2594</v>
      </c>
      <c r="L664" s="5" t="s">
        <v>2595</v>
      </c>
      <c r="M664" s="5" t="s">
        <v>2596</v>
      </c>
      <c r="N664" s="5" t="s">
        <v>2597</v>
      </c>
      <c r="O664" s="5" t="s">
        <v>2598</v>
      </c>
      <c r="P664" s="5">
        <v>117069.0</v>
      </c>
      <c r="S664" s="7" t="str">
        <f t="shared" si="1"/>
        <v>https://open.spotify.com/artist/12AnGvqOxseM5VJLyO5yBs</v>
      </c>
    </row>
    <row r="665" ht="15.75" customHeight="1">
      <c r="A665" s="5" t="s">
        <v>2599</v>
      </c>
      <c r="B665" s="5" t="s">
        <v>1291</v>
      </c>
      <c r="C665" s="5">
        <v>0.0</v>
      </c>
      <c r="D665" s="5">
        <v>0.0</v>
      </c>
      <c r="E665" s="6">
        <v>1.0</v>
      </c>
      <c r="F665" s="6">
        <v>1.0</v>
      </c>
      <c r="G665" s="6">
        <v>0.0</v>
      </c>
      <c r="H665" s="6">
        <v>1.0</v>
      </c>
      <c r="O665" s="5" t="s">
        <v>1350</v>
      </c>
      <c r="P665" s="5">
        <v>14.0</v>
      </c>
      <c r="S665" s="7" t="str">
        <f t="shared" si="1"/>
        <v>https://open.spotify.com/artist/4Qe92RePdEHnFJqYn81Vw9</v>
      </c>
    </row>
    <row r="666" ht="15.75" customHeight="1">
      <c r="A666" s="5" t="s">
        <v>2600</v>
      </c>
      <c r="B666" s="5" t="s">
        <v>2601</v>
      </c>
      <c r="C666" s="5">
        <v>0.0</v>
      </c>
      <c r="D666" s="5">
        <v>0.0</v>
      </c>
      <c r="N666" s="5" t="s">
        <v>2602</v>
      </c>
      <c r="O666" s="5" t="s">
        <v>2603</v>
      </c>
      <c r="P666" s="5">
        <v>19.0</v>
      </c>
      <c r="S666" s="7" t="str">
        <f t="shared" si="1"/>
        <v>https://open.spotify.com/artist/1oOd9E0g25yn487ChQeYAZ</v>
      </c>
    </row>
    <row r="667" ht="15.75" customHeight="1">
      <c r="A667" s="5" t="s">
        <v>2604</v>
      </c>
      <c r="B667" s="5" t="s">
        <v>2605</v>
      </c>
      <c r="C667" s="5">
        <v>0.0</v>
      </c>
      <c r="D667" s="5">
        <v>0.0</v>
      </c>
      <c r="K667" s="5" t="s">
        <v>2606</v>
      </c>
      <c r="N667" s="5" t="s">
        <v>2607</v>
      </c>
      <c r="O667" s="5" t="s">
        <v>2608</v>
      </c>
      <c r="P667" s="5">
        <v>97.0</v>
      </c>
      <c r="S667" s="7" t="str">
        <f t="shared" si="1"/>
        <v>https://open.spotify.com/artist/0iE4eLWTiH85Yp6UCiZuzL</v>
      </c>
    </row>
    <row r="668" ht="15.75" customHeight="1">
      <c r="A668" s="5" t="s">
        <v>2609</v>
      </c>
      <c r="B668" s="5" t="s">
        <v>2610</v>
      </c>
      <c r="C668" s="5">
        <v>0.0</v>
      </c>
      <c r="D668" s="5">
        <v>0.0</v>
      </c>
      <c r="N668" s="5" t="s">
        <v>2611</v>
      </c>
      <c r="O668" s="5" t="s">
        <v>2612</v>
      </c>
      <c r="P668" s="5">
        <v>937.0</v>
      </c>
      <c r="S668" s="7" t="str">
        <f t="shared" si="1"/>
        <v>https://open.spotify.com/artist/3CPmcJuIJ2arsGEN4IpFdm</v>
      </c>
    </row>
    <row r="669" ht="15.75" customHeight="1">
      <c r="A669" s="5" t="s">
        <v>2613</v>
      </c>
      <c r="B669" s="5" t="s">
        <v>2614</v>
      </c>
      <c r="C669" s="5">
        <v>0.0</v>
      </c>
      <c r="D669" s="5">
        <v>0.0</v>
      </c>
      <c r="K669" s="5" t="s">
        <v>24</v>
      </c>
      <c r="N669" s="5" t="s">
        <v>2615</v>
      </c>
      <c r="O669" s="5" t="s">
        <v>2616</v>
      </c>
      <c r="P669" s="5">
        <v>12543.0</v>
      </c>
      <c r="S669" s="7" t="str">
        <f t="shared" si="1"/>
        <v>https://open.spotify.com/artist/5iYtjtFv6SvHX95ny4fVEz</v>
      </c>
    </row>
    <row r="670" ht="15.75" customHeight="1">
      <c r="A670" s="5" t="s">
        <v>2617</v>
      </c>
      <c r="B670" s="5" t="s">
        <v>2618</v>
      </c>
      <c r="C670" s="5">
        <v>0.0</v>
      </c>
      <c r="D670" s="5">
        <v>0.0</v>
      </c>
      <c r="O670" s="5" t="s">
        <v>1350</v>
      </c>
      <c r="P670" s="5">
        <v>3.0</v>
      </c>
      <c r="S670" s="7" t="str">
        <f t="shared" si="1"/>
        <v>https://open.spotify.com/artist/52zfuFp49bgWxLQeaA5XuQ</v>
      </c>
    </row>
    <row r="671" ht="15.75" customHeight="1">
      <c r="A671" s="5" t="s">
        <v>2619</v>
      </c>
      <c r="B671" s="5" t="s">
        <v>2620</v>
      </c>
      <c r="C671" s="5">
        <v>0.0</v>
      </c>
      <c r="D671" s="5">
        <v>0.0</v>
      </c>
      <c r="N671" s="5" t="s">
        <v>2621</v>
      </c>
      <c r="O671" s="5" t="s">
        <v>349</v>
      </c>
      <c r="P671" s="5">
        <v>1.0</v>
      </c>
      <c r="S671" s="7" t="str">
        <f t="shared" si="1"/>
        <v>https://open.spotify.com/artist/5Rjv35ucWC7yYpPuxN7QZX</v>
      </c>
    </row>
    <row r="672" ht="15.75" customHeight="1">
      <c r="A672" s="5" t="s">
        <v>2622</v>
      </c>
      <c r="B672" s="5" t="s">
        <v>2623</v>
      </c>
      <c r="C672" s="5">
        <v>0.0</v>
      </c>
      <c r="D672" s="5">
        <v>0.0</v>
      </c>
      <c r="O672" s="5" t="s">
        <v>1350</v>
      </c>
      <c r="P672" s="5">
        <v>24.0</v>
      </c>
      <c r="S672" s="7" t="str">
        <f t="shared" si="1"/>
        <v>https://open.spotify.com/artist/1s7Ing3VHrg7Es65iDdh0N</v>
      </c>
    </row>
    <row r="673" ht="15.75" customHeight="1">
      <c r="A673" s="5" t="s">
        <v>2624</v>
      </c>
      <c r="B673" s="5" t="s">
        <v>2625</v>
      </c>
      <c r="C673" s="5">
        <v>0.0</v>
      </c>
      <c r="D673" s="5">
        <v>0.0</v>
      </c>
      <c r="N673" s="5" t="s">
        <v>2626</v>
      </c>
      <c r="O673" s="5" t="s">
        <v>2627</v>
      </c>
      <c r="P673" s="5">
        <v>68.0</v>
      </c>
      <c r="S673" s="7" t="str">
        <f t="shared" si="1"/>
        <v>https://open.spotify.com/artist/2bKRawBd8ghqG319nsKChj</v>
      </c>
    </row>
    <row r="674" ht="15.75" customHeight="1">
      <c r="A674" s="5" t="s">
        <v>2628</v>
      </c>
      <c r="B674" s="5" t="s">
        <v>1892</v>
      </c>
      <c r="C674" s="5">
        <v>0.0</v>
      </c>
      <c r="D674" s="5">
        <v>0.0</v>
      </c>
      <c r="N674" s="5" t="s">
        <v>2629</v>
      </c>
      <c r="O674" s="5" t="s">
        <v>2630</v>
      </c>
      <c r="P674" s="5">
        <v>148.0</v>
      </c>
      <c r="S674" s="7" t="str">
        <f t="shared" si="1"/>
        <v>https://open.spotify.com/artist/22x7Z63XzgPlfSJMwDnprh</v>
      </c>
    </row>
    <row r="675" ht="15.75" customHeight="1">
      <c r="A675" s="5" t="s">
        <v>2631</v>
      </c>
      <c r="B675" s="5" t="s">
        <v>2632</v>
      </c>
      <c r="C675" s="5">
        <v>0.0</v>
      </c>
      <c r="D675" s="5">
        <v>0.0</v>
      </c>
      <c r="N675" s="5" t="s">
        <v>2633</v>
      </c>
      <c r="O675" s="5" t="s">
        <v>2634</v>
      </c>
      <c r="P675" s="5">
        <v>39.0</v>
      </c>
      <c r="S675" s="7" t="str">
        <f t="shared" si="1"/>
        <v>https://open.spotify.com/artist/4nZHsVnPNSGNGkt86V57kt</v>
      </c>
    </row>
    <row r="676" ht="15.75" customHeight="1">
      <c r="A676" s="5" t="s">
        <v>2635</v>
      </c>
      <c r="B676" s="5" t="s">
        <v>1950</v>
      </c>
      <c r="C676" s="5">
        <v>0.0</v>
      </c>
      <c r="D676" s="5">
        <v>0.0</v>
      </c>
      <c r="N676" s="5" t="s">
        <v>2636</v>
      </c>
      <c r="O676" s="5" t="s">
        <v>2637</v>
      </c>
      <c r="P676" s="5">
        <v>1512.0</v>
      </c>
      <c r="S676" s="7" t="str">
        <f t="shared" si="1"/>
        <v>https://open.spotify.com/artist/7M9UXx1117AtG8Ionx4gdF</v>
      </c>
    </row>
    <row r="677" ht="15.75" customHeight="1">
      <c r="A677" s="5" t="s">
        <v>2638</v>
      </c>
      <c r="B677" s="5" t="s">
        <v>2470</v>
      </c>
      <c r="C677" s="5">
        <v>0.0</v>
      </c>
      <c r="D677" s="5">
        <v>0.0</v>
      </c>
      <c r="N677" s="5" t="s">
        <v>2639</v>
      </c>
      <c r="O677" s="5" t="s">
        <v>2640</v>
      </c>
      <c r="P677" s="5">
        <v>3.0</v>
      </c>
      <c r="S677" s="7" t="str">
        <f t="shared" si="1"/>
        <v>https://open.spotify.com/artist/52ek4XngiUJs6slq5kaX4y</v>
      </c>
    </row>
    <row r="678" ht="15.75" customHeight="1">
      <c r="A678" s="5" t="s">
        <v>2641</v>
      </c>
      <c r="B678" s="5" t="s">
        <v>2642</v>
      </c>
      <c r="C678" s="5">
        <v>0.0</v>
      </c>
      <c r="D678" s="5">
        <v>0.0</v>
      </c>
      <c r="E678" s="6">
        <v>0.0</v>
      </c>
      <c r="F678" s="6">
        <v>0.0</v>
      </c>
      <c r="G678" s="6">
        <v>1.0</v>
      </c>
      <c r="H678" s="6">
        <v>1.0</v>
      </c>
      <c r="K678" s="5" t="s">
        <v>94</v>
      </c>
      <c r="N678" s="5" t="s">
        <v>2643</v>
      </c>
      <c r="O678" s="5" t="s">
        <v>2644</v>
      </c>
      <c r="P678" s="5">
        <v>2024.0</v>
      </c>
      <c r="S678" s="7" t="str">
        <f t="shared" si="1"/>
        <v>https://open.spotify.com/artist/651deX35D6JZDAsFnu2VXN</v>
      </c>
    </row>
    <row r="679" ht="15.75" customHeight="1">
      <c r="A679" s="5" t="s">
        <v>2645</v>
      </c>
      <c r="B679" s="5" t="s">
        <v>2646</v>
      </c>
      <c r="C679" s="5">
        <v>0.0</v>
      </c>
      <c r="D679" s="5">
        <v>0.0</v>
      </c>
      <c r="E679" s="6">
        <v>0.0</v>
      </c>
      <c r="F679" s="6">
        <v>0.0</v>
      </c>
      <c r="G679" s="6">
        <v>1.0</v>
      </c>
      <c r="H679" s="6">
        <v>1.0</v>
      </c>
      <c r="K679" s="5" t="s">
        <v>94</v>
      </c>
      <c r="N679" s="5" t="s">
        <v>2647</v>
      </c>
      <c r="O679" s="5" t="s">
        <v>2648</v>
      </c>
      <c r="P679" s="5">
        <v>1242.0</v>
      </c>
      <c r="S679" s="7" t="str">
        <f t="shared" si="1"/>
        <v>https://open.spotify.com/artist/1qftH9emqFGgXYJcnkmteD</v>
      </c>
    </row>
    <row r="680" ht="15.75" customHeight="1">
      <c r="A680" s="5" t="s">
        <v>2649</v>
      </c>
      <c r="B680" s="5" t="s">
        <v>2650</v>
      </c>
      <c r="C680" s="5">
        <v>0.0</v>
      </c>
      <c r="D680" s="5">
        <v>0.0</v>
      </c>
      <c r="E680" s="6">
        <v>1.0</v>
      </c>
      <c r="F680" s="6">
        <v>1.0</v>
      </c>
      <c r="G680" s="6">
        <v>0.0</v>
      </c>
      <c r="H680" s="6">
        <v>1.0</v>
      </c>
      <c r="K680" s="5" t="s">
        <v>94</v>
      </c>
      <c r="N680" s="5" t="s">
        <v>2651</v>
      </c>
      <c r="O680" s="5" t="s">
        <v>2652</v>
      </c>
      <c r="P680" s="5">
        <v>349.0</v>
      </c>
      <c r="S680" s="7" t="str">
        <f t="shared" si="1"/>
        <v>https://open.spotify.com/artist/3dSZNI68viAYbAadyRc4mq</v>
      </c>
    </row>
    <row r="681" ht="15.75" customHeight="1">
      <c r="A681" s="5" t="s">
        <v>2653</v>
      </c>
      <c r="B681" s="5" t="s">
        <v>2654</v>
      </c>
      <c r="C681" s="5">
        <v>0.0</v>
      </c>
      <c r="D681" s="5">
        <v>0.0</v>
      </c>
      <c r="E681" s="6">
        <v>0.0</v>
      </c>
      <c r="F681" s="6">
        <v>0.0</v>
      </c>
      <c r="G681" s="6">
        <v>1.0</v>
      </c>
      <c r="H681" s="6">
        <v>1.0</v>
      </c>
      <c r="K681" s="5" t="s">
        <v>94</v>
      </c>
      <c r="N681" s="5" t="s">
        <v>2655</v>
      </c>
      <c r="O681" s="5" t="s">
        <v>2656</v>
      </c>
      <c r="P681" s="5">
        <v>76.0</v>
      </c>
      <c r="S681" s="7" t="str">
        <f t="shared" si="1"/>
        <v>https://open.spotify.com/artist/4exrx9JgWsiX6tUyX0qbkM</v>
      </c>
    </row>
    <row r="682" ht="15.75" customHeight="1">
      <c r="A682" s="5" t="s">
        <v>2657</v>
      </c>
      <c r="B682" s="5" t="s">
        <v>2658</v>
      </c>
      <c r="C682" s="5">
        <v>0.0</v>
      </c>
      <c r="D682" s="5">
        <v>0.0</v>
      </c>
      <c r="E682" s="6">
        <v>0.0</v>
      </c>
      <c r="F682" s="6">
        <v>0.0</v>
      </c>
      <c r="G682" s="6">
        <v>1.0</v>
      </c>
      <c r="H682" s="6">
        <v>1.0</v>
      </c>
      <c r="K682" s="5" t="s">
        <v>94</v>
      </c>
      <c r="N682" s="5" t="s">
        <v>2659</v>
      </c>
      <c r="O682" s="5" t="s">
        <v>2660</v>
      </c>
      <c r="P682" s="5">
        <v>122.0</v>
      </c>
      <c r="S682" s="7" t="str">
        <f t="shared" si="1"/>
        <v>https://open.spotify.com/artist/4RMcQK7DDS5s2SWlDJixFP</v>
      </c>
    </row>
    <row r="683" ht="15.75" customHeight="1">
      <c r="A683" s="5" t="s">
        <v>2661</v>
      </c>
      <c r="B683" s="5" t="s">
        <v>2662</v>
      </c>
      <c r="C683" s="5">
        <v>0.0</v>
      </c>
      <c r="D683" s="5">
        <v>0.0</v>
      </c>
      <c r="E683" s="6">
        <v>1.0</v>
      </c>
      <c r="F683" s="6">
        <v>1.0</v>
      </c>
      <c r="G683" s="6">
        <v>0.0</v>
      </c>
      <c r="H683" s="6">
        <v>1.0</v>
      </c>
      <c r="K683" s="5" t="s">
        <v>94</v>
      </c>
      <c r="O683" s="5" t="s">
        <v>1350</v>
      </c>
      <c r="P683" s="5">
        <v>18.0</v>
      </c>
      <c r="S683" s="7" t="str">
        <f t="shared" si="1"/>
        <v>https://open.spotify.com/artist/03OxAJ64pieDH6O7kF34zH</v>
      </c>
    </row>
    <row r="684" ht="15.75" customHeight="1">
      <c r="A684" s="5" t="s">
        <v>2663</v>
      </c>
      <c r="B684" s="5" t="s">
        <v>2664</v>
      </c>
      <c r="C684" s="5">
        <v>0.0</v>
      </c>
      <c r="D684" s="5">
        <v>0.0</v>
      </c>
      <c r="E684" s="6">
        <v>0.0</v>
      </c>
      <c r="F684" s="6">
        <v>0.0</v>
      </c>
      <c r="G684" s="6">
        <v>1.0</v>
      </c>
      <c r="H684" s="6">
        <v>1.0</v>
      </c>
      <c r="K684" s="5" t="s">
        <v>94</v>
      </c>
      <c r="N684" s="5" t="s">
        <v>2665</v>
      </c>
      <c r="O684" s="5" t="s">
        <v>2666</v>
      </c>
      <c r="P684" s="5">
        <v>341.0</v>
      </c>
      <c r="S684" s="7" t="str">
        <f t="shared" si="1"/>
        <v>https://open.spotify.com/artist/2jS4epF4MMVcJ26eQyMRuu</v>
      </c>
    </row>
    <row r="685" ht="15.75" customHeight="1">
      <c r="A685" s="5" t="s">
        <v>2667</v>
      </c>
      <c r="B685" s="5" t="s">
        <v>2668</v>
      </c>
      <c r="C685" s="5">
        <v>0.0</v>
      </c>
      <c r="D685" s="5">
        <v>0.0</v>
      </c>
      <c r="E685" s="6">
        <v>0.0</v>
      </c>
      <c r="F685" s="6">
        <v>0.0</v>
      </c>
      <c r="G685" s="6">
        <v>1.0</v>
      </c>
      <c r="H685" s="6">
        <v>1.0</v>
      </c>
      <c r="K685" s="5" t="s">
        <v>94</v>
      </c>
      <c r="N685" s="5" t="s">
        <v>2669</v>
      </c>
      <c r="O685" s="5" t="s">
        <v>2670</v>
      </c>
      <c r="P685" s="5">
        <v>393.0</v>
      </c>
      <c r="S685" s="7" t="str">
        <f t="shared" si="1"/>
        <v>https://open.spotify.com/artist/5oRsYGo1n7poJ4NH4K7t16</v>
      </c>
    </row>
    <row r="686" ht="15.75" customHeight="1">
      <c r="A686" s="5" t="s">
        <v>2671</v>
      </c>
      <c r="B686" s="5" t="s">
        <v>2672</v>
      </c>
      <c r="C686" s="5">
        <v>0.0</v>
      </c>
      <c r="D686" s="5">
        <v>0.0</v>
      </c>
      <c r="E686" s="6">
        <v>0.0</v>
      </c>
      <c r="F686" s="6">
        <v>0.0</v>
      </c>
      <c r="G686" s="6">
        <v>1.0</v>
      </c>
      <c r="H686" s="6">
        <v>0.0</v>
      </c>
      <c r="J686" s="6">
        <v>0.0</v>
      </c>
      <c r="K686" s="5" t="s">
        <v>2673</v>
      </c>
      <c r="N686" s="5" t="s">
        <v>2674</v>
      </c>
      <c r="O686" s="5" t="s">
        <v>2675</v>
      </c>
      <c r="P686" s="5">
        <v>6895.0</v>
      </c>
      <c r="S686" s="7" t="str">
        <f t="shared" si="1"/>
        <v>https://open.spotify.com/artist/5kPKxScleF9NjaqAAOkZd4</v>
      </c>
    </row>
    <row r="687" ht="15.75" customHeight="1">
      <c r="A687" s="5" t="s">
        <v>2676</v>
      </c>
      <c r="B687" s="5" t="s">
        <v>2677</v>
      </c>
      <c r="C687" s="5">
        <v>0.0</v>
      </c>
      <c r="D687" s="5">
        <v>0.0</v>
      </c>
      <c r="E687" s="6">
        <v>0.0</v>
      </c>
      <c r="F687" s="6">
        <v>0.0</v>
      </c>
      <c r="G687" s="6">
        <v>1.0</v>
      </c>
      <c r="H687" s="6">
        <v>1.0</v>
      </c>
      <c r="I687" s="6" t="s">
        <v>183</v>
      </c>
      <c r="K687" s="5" t="s">
        <v>94</v>
      </c>
      <c r="N687" s="5" t="s">
        <v>2678</v>
      </c>
      <c r="O687" s="5" t="s">
        <v>2679</v>
      </c>
      <c r="P687" s="5">
        <v>36.0</v>
      </c>
      <c r="S687" s="7" t="str">
        <f t="shared" si="1"/>
        <v>https://open.spotify.com/artist/2iaIcnnPAFuUgrpphTkXS6</v>
      </c>
    </row>
    <row r="688" ht="15.75" customHeight="1">
      <c r="A688" s="8" t="s">
        <v>2680</v>
      </c>
      <c r="B688" s="8" t="s">
        <v>2681</v>
      </c>
      <c r="C688" s="8">
        <v>0.0</v>
      </c>
      <c r="D688" s="8">
        <v>0.0</v>
      </c>
      <c r="E688" s="9">
        <v>0.0</v>
      </c>
      <c r="F688" s="9">
        <v>0.0</v>
      </c>
      <c r="G688" s="9">
        <v>1.0</v>
      </c>
      <c r="H688" s="9">
        <v>0.0</v>
      </c>
      <c r="I688" s="8"/>
      <c r="J688" s="9">
        <v>0.0</v>
      </c>
      <c r="K688" s="8"/>
      <c r="L688" s="8"/>
      <c r="M688" s="8"/>
      <c r="N688" s="8" t="s">
        <v>2682</v>
      </c>
      <c r="O688" s="8" t="s">
        <v>2683</v>
      </c>
      <c r="P688" s="8">
        <v>2.0</v>
      </c>
      <c r="Q688" s="8"/>
      <c r="R688" s="8"/>
      <c r="S688" s="23" t="str">
        <f t="shared" si="1"/>
        <v>https://open.spotify.com/artist/3pdOHgsCgHNGGfOE5YgP0V</v>
      </c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5" t="s">
        <v>2684</v>
      </c>
      <c r="B689" s="5" t="s">
        <v>2685</v>
      </c>
      <c r="C689" s="5">
        <v>0.0</v>
      </c>
      <c r="D689" s="5">
        <v>0.0</v>
      </c>
      <c r="E689" s="6">
        <v>0.0</v>
      </c>
      <c r="F689" s="6">
        <v>0.0</v>
      </c>
      <c r="G689" s="6">
        <v>1.0</v>
      </c>
      <c r="H689" s="6">
        <v>1.0</v>
      </c>
      <c r="I689" s="6" t="s">
        <v>23</v>
      </c>
      <c r="K689" s="5" t="s">
        <v>94</v>
      </c>
      <c r="O689" s="5" t="s">
        <v>1350</v>
      </c>
      <c r="P689" s="5">
        <v>494.0</v>
      </c>
      <c r="S689" s="7" t="str">
        <f t="shared" si="1"/>
        <v>https://open.spotify.com/artist/6P7M29LoziRF9Up1swK7o7</v>
      </c>
    </row>
    <row r="690" ht="15.75" customHeight="1">
      <c r="A690" s="5" t="s">
        <v>2686</v>
      </c>
      <c r="B690" s="5" t="s">
        <v>2687</v>
      </c>
      <c r="C690" s="5">
        <v>0.0</v>
      </c>
      <c r="D690" s="5">
        <v>0.0</v>
      </c>
      <c r="E690" s="6">
        <v>1.0</v>
      </c>
      <c r="F690" s="6">
        <v>1.0</v>
      </c>
      <c r="G690" s="6">
        <v>0.0</v>
      </c>
      <c r="H690" s="6">
        <v>1.0</v>
      </c>
      <c r="I690" s="6" t="s">
        <v>257</v>
      </c>
      <c r="J690" s="6">
        <v>0.0</v>
      </c>
      <c r="K690" s="5" t="s">
        <v>94</v>
      </c>
      <c r="N690" s="5" t="s">
        <v>2688</v>
      </c>
      <c r="O690" s="5" t="s">
        <v>2689</v>
      </c>
      <c r="P690" s="5">
        <v>189.0</v>
      </c>
      <c r="S690" s="7" t="str">
        <f t="shared" si="1"/>
        <v>https://open.spotify.com/artist/5F5Jhah0kIL7WsbA4a3IH2</v>
      </c>
    </row>
    <row r="691" ht="15.75" customHeight="1">
      <c r="A691" s="24" t="s">
        <v>2690</v>
      </c>
      <c r="B691" s="24" t="s">
        <v>2691</v>
      </c>
      <c r="C691" s="24">
        <v>0.0</v>
      </c>
      <c r="D691" s="24">
        <v>0.0</v>
      </c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 t="s">
        <v>1350</v>
      </c>
      <c r="P691" s="24">
        <v>0.0</v>
      </c>
      <c r="Q691" s="24"/>
      <c r="R691" s="24"/>
      <c r="S691" s="25" t="str">
        <f t="shared" si="1"/>
        <v>https://open.spotify.com/artist/7wOSxOGCgR3jiFoS49krls</v>
      </c>
      <c r="T691" s="24"/>
      <c r="U691" s="24"/>
      <c r="V691" s="24"/>
      <c r="W691" s="24"/>
      <c r="X691" s="24"/>
      <c r="Y691" s="24"/>
      <c r="Z691" s="24"/>
      <c r="AA691" s="24"/>
    </row>
    <row r="692" ht="15.75" customHeight="1">
      <c r="A692" s="5" t="s">
        <v>2692</v>
      </c>
      <c r="B692" s="5" t="s">
        <v>2693</v>
      </c>
      <c r="C692" s="5">
        <v>0.0</v>
      </c>
      <c r="D692" s="5">
        <v>0.0</v>
      </c>
      <c r="E692" s="6">
        <v>0.0</v>
      </c>
      <c r="F692" s="6">
        <v>0.0</v>
      </c>
      <c r="G692" s="6">
        <v>1.0</v>
      </c>
      <c r="H692" s="6">
        <v>1.0</v>
      </c>
      <c r="I692" s="6" t="s">
        <v>23</v>
      </c>
      <c r="K692" s="5" t="s">
        <v>94</v>
      </c>
      <c r="N692" s="5" t="s">
        <v>2694</v>
      </c>
      <c r="O692" s="5" t="s">
        <v>2695</v>
      </c>
      <c r="P692" s="5">
        <v>17.0</v>
      </c>
      <c r="S692" s="7" t="str">
        <f t="shared" si="1"/>
        <v>https://open.spotify.com/artist/6Dj9YTAwexydw581xzsaAN</v>
      </c>
    </row>
    <row r="693" ht="15.75" customHeight="1">
      <c r="A693" s="24" t="s">
        <v>2696</v>
      </c>
      <c r="B693" s="24" t="s">
        <v>2697</v>
      </c>
      <c r="C693" s="24">
        <v>0.0</v>
      </c>
      <c r="D693" s="24">
        <v>0.0</v>
      </c>
      <c r="E693" s="24"/>
      <c r="F693" s="24"/>
      <c r="G693" s="24"/>
      <c r="H693" s="24"/>
      <c r="I693" s="24"/>
      <c r="J693" s="24"/>
      <c r="K693" s="24" t="s">
        <v>94</v>
      </c>
      <c r="L693" s="24"/>
      <c r="M693" s="24"/>
      <c r="N693" s="24"/>
      <c r="O693" s="24" t="s">
        <v>1350</v>
      </c>
      <c r="P693" s="24">
        <v>8.0</v>
      </c>
      <c r="Q693" s="24"/>
      <c r="R693" s="24"/>
      <c r="S693" s="25" t="str">
        <f t="shared" si="1"/>
        <v>https://open.spotify.com/artist/74B9TONem6rhl0kO6d0oCO</v>
      </c>
      <c r="T693" s="24"/>
      <c r="U693" s="24"/>
      <c r="V693" s="24"/>
      <c r="W693" s="24"/>
      <c r="X693" s="24"/>
      <c r="Y693" s="24"/>
      <c r="Z693" s="24"/>
      <c r="AA693" s="24"/>
    </row>
    <row r="694" ht="15.75" customHeight="1">
      <c r="A694" s="5" t="s">
        <v>2698</v>
      </c>
      <c r="B694" s="5" t="s">
        <v>2699</v>
      </c>
      <c r="C694" s="5">
        <v>0.0</v>
      </c>
      <c r="D694" s="5">
        <v>0.0</v>
      </c>
      <c r="E694" s="6">
        <v>1.0</v>
      </c>
      <c r="F694" s="6">
        <v>1.0</v>
      </c>
      <c r="G694" s="6">
        <v>1.0</v>
      </c>
      <c r="H694" s="6">
        <v>1.0</v>
      </c>
      <c r="I694" s="6" t="s">
        <v>2700</v>
      </c>
      <c r="K694" s="5" t="s">
        <v>94</v>
      </c>
      <c r="N694" s="5" t="s">
        <v>2701</v>
      </c>
      <c r="O694" s="5" t="s">
        <v>2702</v>
      </c>
      <c r="P694" s="5">
        <v>2329.0</v>
      </c>
      <c r="S694" s="7" t="str">
        <f t="shared" si="1"/>
        <v>https://open.spotify.com/artist/5X4kh5l6XFhhHxEaUshgzK</v>
      </c>
    </row>
    <row r="695" ht="15.75" customHeight="1">
      <c r="A695" s="5" t="s">
        <v>2703</v>
      </c>
      <c r="B695" s="5" t="s">
        <v>2704</v>
      </c>
      <c r="C695" s="5">
        <v>0.0</v>
      </c>
      <c r="D695" s="5">
        <v>0.0</v>
      </c>
      <c r="E695" s="6">
        <v>0.0</v>
      </c>
      <c r="F695" s="6">
        <v>0.0</v>
      </c>
      <c r="G695" s="6">
        <v>1.0</v>
      </c>
      <c r="H695" s="6">
        <v>1.0</v>
      </c>
      <c r="I695" s="6" t="s">
        <v>183</v>
      </c>
      <c r="K695" s="5" t="s">
        <v>94</v>
      </c>
      <c r="N695" s="5" t="s">
        <v>2705</v>
      </c>
      <c r="O695" s="5" t="s">
        <v>2706</v>
      </c>
      <c r="P695" s="5">
        <v>860.0</v>
      </c>
      <c r="S695" s="7" t="str">
        <f t="shared" si="1"/>
        <v>https://open.spotify.com/artist/7JIWrHUf2PuAgnHNuytISK</v>
      </c>
    </row>
    <row r="696" ht="15.75" customHeight="1">
      <c r="A696" s="5" t="s">
        <v>2707</v>
      </c>
      <c r="B696" s="5" t="s">
        <v>2708</v>
      </c>
      <c r="C696" s="5">
        <v>0.0</v>
      </c>
      <c r="D696" s="5">
        <v>0.0</v>
      </c>
      <c r="E696" s="6">
        <v>1.0</v>
      </c>
      <c r="F696" s="6">
        <v>1.0</v>
      </c>
      <c r="G696" s="6">
        <v>0.0</v>
      </c>
      <c r="H696" s="6">
        <v>1.0</v>
      </c>
      <c r="I696" s="6" t="s">
        <v>23</v>
      </c>
      <c r="K696" s="5" t="s">
        <v>94</v>
      </c>
      <c r="N696" s="5" t="s">
        <v>2709</v>
      </c>
      <c r="O696" s="5" t="s">
        <v>2710</v>
      </c>
      <c r="P696" s="5">
        <v>52.0</v>
      </c>
      <c r="S696" s="7" t="str">
        <f t="shared" si="1"/>
        <v>https://open.spotify.com/artist/6hIpKwLgrgLkQLzSB7dRxz</v>
      </c>
    </row>
    <row r="697" ht="15.75" customHeight="1">
      <c r="A697" s="5" t="s">
        <v>2711</v>
      </c>
      <c r="B697" s="5" t="s">
        <v>2712</v>
      </c>
      <c r="C697" s="5">
        <v>0.0</v>
      </c>
      <c r="D697" s="5">
        <v>0.0</v>
      </c>
      <c r="E697" s="6">
        <v>1.0</v>
      </c>
      <c r="F697" s="6">
        <v>1.0</v>
      </c>
      <c r="G697" s="6">
        <v>0.0</v>
      </c>
      <c r="H697" s="6">
        <v>1.0</v>
      </c>
      <c r="I697" s="6" t="s">
        <v>23</v>
      </c>
      <c r="K697" s="5" t="s">
        <v>94</v>
      </c>
      <c r="O697" s="5" t="s">
        <v>1350</v>
      </c>
      <c r="P697" s="5">
        <v>145.0</v>
      </c>
      <c r="S697" s="7" t="str">
        <f t="shared" si="1"/>
        <v>https://open.spotify.com/artist/0XttZQSE0SeGbHnybnoonD</v>
      </c>
    </row>
    <row r="698" ht="15.75" customHeight="1">
      <c r="A698" s="5" t="s">
        <v>2713</v>
      </c>
      <c r="B698" s="5" t="s">
        <v>2714</v>
      </c>
      <c r="C698" s="5">
        <v>0.0</v>
      </c>
      <c r="D698" s="5">
        <v>0.0</v>
      </c>
      <c r="E698" s="6">
        <v>1.0</v>
      </c>
      <c r="F698" s="6">
        <v>0.0</v>
      </c>
      <c r="G698" s="6">
        <v>0.0</v>
      </c>
      <c r="H698" s="6">
        <v>1.0</v>
      </c>
      <c r="I698" s="6" t="s">
        <v>23</v>
      </c>
      <c r="K698" s="5" t="s">
        <v>94</v>
      </c>
      <c r="N698" s="5" t="s">
        <v>2715</v>
      </c>
      <c r="O698" s="5" t="s">
        <v>2716</v>
      </c>
      <c r="P698" s="5">
        <v>274.0</v>
      </c>
      <c r="S698" s="7" t="str">
        <f t="shared" si="1"/>
        <v>https://open.spotify.com/artist/7s5YirHuoV2N0DdHdsAoxd</v>
      </c>
    </row>
    <row r="699" ht="15.75" customHeight="1">
      <c r="A699" s="5" t="s">
        <v>2717</v>
      </c>
      <c r="B699" s="5" t="s">
        <v>2718</v>
      </c>
      <c r="C699" s="5">
        <v>0.0</v>
      </c>
      <c r="D699" s="5">
        <v>0.0</v>
      </c>
      <c r="E699" s="6">
        <v>1.0</v>
      </c>
      <c r="F699" s="6">
        <v>0.0</v>
      </c>
      <c r="G699" s="6">
        <v>0.0</v>
      </c>
      <c r="H699" s="6">
        <v>1.0</v>
      </c>
      <c r="I699" s="6" t="s">
        <v>23</v>
      </c>
      <c r="K699" s="5" t="s">
        <v>94</v>
      </c>
      <c r="N699" s="5" t="s">
        <v>2719</v>
      </c>
      <c r="O699" s="5" t="s">
        <v>2720</v>
      </c>
      <c r="P699" s="5">
        <v>293.0</v>
      </c>
      <c r="S699" s="7" t="str">
        <f t="shared" si="1"/>
        <v>https://open.spotify.com/artist/0l3JltxXe6jXV2UM0QXzj9</v>
      </c>
    </row>
    <row r="700" ht="15.75" customHeight="1">
      <c r="A700" s="5" t="s">
        <v>2721</v>
      </c>
      <c r="B700" s="5" t="s">
        <v>2722</v>
      </c>
      <c r="C700" s="5">
        <v>0.0</v>
      </c>
      <c r="D700" s="5">
        <v>0.0</v>
      </c>
      <c r="E700" s="6">
        <v>0.0</v>
      </c>
      <c r="F700" s="6">
        <v>0.0</v>
      </c>
      <c r="G700" s="6">
        <v>0.0</v>
      </c>
      <c r="H700" s="6">
        <v>1.0</v>
      </c>
      <c r="I700" s="6" t="s">
        <v>2723</v>
      </c>
      <c r="J700" s="6">
        <v>0.0</v>
      </c>
      <c r="K700" s="5" t="s">
        <v>94</v>
      </c>
      <c r="N700" s="5" t="s">
        <v>2724</v>
      </c>
      <c r="O700" s="5" t="s">
        <v>2725</v>
      </c>
      <c r="P700" s="5">
        <v>67.0</v>
      </c>
      <c r="S700" s="7" t="str">
        <f t="shared" si="1"/>
        <v>https://open.spotify.com/artist/4PqdCRoUlK8XSr6BZfRkfe</v>
      </c>
    </row>
    <row r="701" ht="15.75" customHeight="1">
      <c r="A701" s="5" t="s">
        <v>2726</v>
      </c>
      <c r="B701" s="5" t="s">
        <v>2727</v>
      </c>
      <c r="C701" s="5">
        <v>0.0</v>
      </c>
      <c r="D701" s="5">
        <v>0.0</v>
      </c>
      <c r="K701" s="5" t="s">
        <v>94</v>
      </c>
      <c r="N701" s="5" t="s">
        <v>2728</v>
      </c>
      <c r="O701" s="5" t="s">
        <v>2729</v>
      </c>
      <c r="P701" s="5">
        <v>48.0</v>
      </c>
      <c r="S701" s="7" t="str">
        <f t="shared" si="1"/>
        <v>https://open.spotify.com/artist/52HjTcpftyetKoG5VMl4oU</v>
      </c>
    </row>
    <row r="702" ht="15.75" customHeight="1">
      <c r="A702" s="5" t="s">
        <v>2730</v>
      </c>
      <c r="B702" s="5" t="s">
        <v>2731</v>
      </c>
      <c r="C702" s="5">
        <v>0.0</v>
      </c>
      <c r="D702" s="5">
        <v>0.0</v>
      </c>
      <c r="K702" s="5" t="s">
        <v>94</v>
      </c>
      <c r="N702" s="5" t="s">
        <v>2732</v>
      </c>
      <c r="O702" s="5" t="s">
        <v>2733</v>
      </c>
      <c r="P702" s="5">
        <v>51.0</v>
      </c>
      <c r="S702" s="7" t="str">
        <f t="shared" si="1"/>
        <v>https://open.spotify.com/artist/1fC39CbpnuKlk0VUenAuuK</v>
      </c>
    </row>
    <row r="703" ht="15.75" customHeight="1">
      <c r="A703" s="5" t="s">
        <v>2734</v>
      </c>
      <c r="B703" s="5" t="s">
        <v>2735</v>
      </c>
      <c r="C703" s="5">
        <v>0.0</v>
      </c>
      <c r="D703" s="5">
        <v>0.0</v>
      </c>
      <c r="K703" s="5" t="s">
        <v>94</v>
      </c>
      <c r="N703" s="5" t="s">
        <v>2736</v>
      </c>
      <c r="O703" s="5" t="s">
        <v>2737</v>
      </c>
      <c r="P703" s="5">
        <v>33.0</v>
      </c>
      <c r="S703" s="7" t="str">
        <f t="shared" si="1"/>
        <v>https://open.spotify.com/artist/2Y24Kr3nL8SqZ0wYOqxs2Y</v>
      </c>
    </row>
    <row r="704" ht="15.75" customHeight="1">
      <c r="A704" s="5" t="s">
        <v>2738</v>
      </c>
      <c r="B704" s="5" t="s">
        <v>2739</v>
      </c>
      <c r="C704" s="5">
        <v>0.0</v>
      </c>
      <c r="D704" s="5">
        <v>0.0</v>
      </c>
      <c r="K704" s="5" t="s">
        <v>94</v>
      </c>
      <c r="N704" s="5" t="s">
        <v>2740</v>
      </c>
      <c r="O704" s="5" t="s">
        <v>2741</v>
      </c>
      <c r="P704" s="5">
        <v>215.0</v>
      </c>
      <c r="S704" s="7" t="str">
        <f t="shared" si="1"/>
        <v>https://open.spotify.com/artist/3l9whRSb2c0gpT9b1nZ7zL</v>
      </c>
    </row>
    <row r="705" ht="15.75" customHeight="1">
      <c r="A705" s="5" t="s">
        <v>2742</v>
      </c>
      <c r="B705" s="5" t="s">
        <v>2743</v>
      </c>
      <c r="C705" s="5">
        <v>0.0</v>
      </c>
      <c r="D705" s="5">
        <v>0.0</v>
      </c>
      <c r="K705" s="5" t="s">
        <v>94</v>
      </c>
      <c r="N705" s="5" t="s">
        <v>2744</v>
      </c>
      <c r="O705" s="5" t="s">
        <v>2745</v>
      </c>
      <c r="P705" s="5">
        <v>99.0</v>
      </c>
      <c r="S705" s="7" t="str">
        <f t="shared" si="1"/>
        <v>https://open.spotify.com/artist/3nWfi1uae0Utm8onAsVoph</v>
      </c>
    </row>
    <row r="706" ht="15.75" customHeight="1">
      <c r="A706" s="5" t="s">
        <v>2746</v>
      </c>
      <c r="B706" s="5" t="s">
        <v>2747</v>
      </c>
      <c r="C706" s="5">
        <v>0.0</v>
      </c>
      <c r="D706" s="5">
        <v>0.0</v>
      </c>
      <c r="K706" s="5" t="s">
        <v>94</v>
      </c>
      <c r="N706" s="5" t="s">
        <v>2748</v>
      </c>
      <c r="O706" s="5" t="s">
        <v>2749</v>
      </c>
      <c r="P706" s="5">
        <v>174.0</v>
      </c>
      <c r="S706" s="7" t="str">
        <f t="shared" si="1"/>
        <v>https://open.spotify.com/artist/3xHW0X9h7qHNcd43NoUlKq</v>
      </c>
    </row>
    <row r="707" ht="15.75" customHeight="1">
      <c r="A707" s="5" t="s">
        <v>2750</v>
      </c>
      <c r="B707" s="5" t="s">
        <v>2751</v>
      </c>
      <c r="C707" s="5">
        <v>0.0</v>
      </c>
      <c r="D707" s="5">
        <v>0.0</v>
      </c>
      <c r="K707" s="5" t="s">
        <v>94</v>
      </c>
      <c r="N707" s="5" t="s">
        <v>2752</v>
      </c>
      <c r="O707" s="5" t="s">
        <v>2753</v>
      </c>
      <c r="P707" s="5">
        <v>5.0</v>
      </c>
      <c r="S707" s="7" t="str">
        <f t="shared" si="1"/>
        <v>https://open.spotify.com/artist/5aWckk2U05KDV4GIn41jom</v>
      </c>
    </row>
    <row r="708" ht="15.75" customHeight="1">
      <c r="A708" s="5" t="s">
        <v>2754</v>
      </c>
      <c r="B708" s="5" t="s">
        <v>2755</v>
      </c>
      <c r="C708" s="5">
        <v>0.0</v>
      </c>
      <c r="D708" s="5">
        <v>0.0</v>
      </c>
      <c r="N708" s="5" t="s">
        <v>2756</v>
      </c>
      <c r="O708" s="5" t="s">
        <v>2757</v>
      </c>
      <c r="P708" s="5">
        <v>23.0</v>
      </c>
      <c r="S708" s="7" t="str">
        <f t="shared" si="1"/>
        <v>https://open.spotify.com/artist/5jUQP9eqNrsPTRMJvkNfJ9</v>
      </c>
    </row>
    <row r="709" ht="15.75" customHeight="1">
      <c r="A709" s="5" t="s">
        <v>2758</v>
      </c>
      <c r="B709" s="5" t="s">
        <v>2759</v>
      </c>
      <c r="C709" s="5">
        <v>0.0</v>
      </c>
      <c r="D709" s="5">
        <v>0.0</v>
      </c>
      <c r="K709" s="5" t="s">
        <v>94</v>
      </c>
      <c r="N709" s="5" t="s">
        <v>2760</v>
      </c>
      <c r="O709" s="5" t="s">
        <v>2761</v>
      </c>
      <c r="P709" s="5">
        <v>200.0</v>
      </c>
      <c r="S709" s="7" t="str">
        <f t="shared" si="1"/>
        <v>https://open.spotify.com/artist/6ZA1iNW34TtWEvskOMPZkX</v>
      </c>
    </row>
    <row r="710" ht="15.75" customHeight="1">
      <c r="A710" s="5" t="s">
        <v>2762</v>
      </c>
      <c r="B710" s="5" t="s">
        <v>2763</v>
      </c>
      <c r="C710" s="5">
        <v>0.0</v>
      </c>
      <c r="D710" s="5">
        <v>0.0</v>
      </c>
      <c r="N710" s="5" t="s">
        <v>2760</v>
      </c>
      <c r="O710" s="5" t="s">
        <v>2761</v>
      </c>
      <c r="P710" s="5">
        <v>48.0</v>
      </c>
      <c r="S710" s="7" t="str">
        <f t="shared" si="1"/>
        <v>https://open.spotify.com/artist/7mhiQoeJ3jIil3BONfEtTb</v>
      </c>
    </row>
    <row r="711" ht="15.75" customHeight="1">
      <c r="A711" s="5" t="s">
        <v>2764</v>
      </c>
      <c r="B711" s="5" t="s">
        <v>2765</v>
      </c>
      <c r="C711" s="5">
        <v>0.0</v>
      </c>
      <c r="D711" s="5">
        <v>0.0</v>
      </c>
      <c r="N711" s="5" t="s">
        <v>2766</v>
      </c>
      <c r="O711" s="5" t="s">
        <v>2767</v>
      </c>
      <c r="P711" s="5">
        <v>624.0</v>
      </c>
      <c r="S711" s="7" t="str">
        <f t="shared" si="1"/>
        <v>https://open.spotify.com/artist/3ajuc9JqAXR8yX8i2NFSsz</v>
      </c>
    </row>
    <row r="712" ht="15.75" customHeight="1">
      <c r="A712" s="5" t="s">
        <v>2768</v>
      </c>
      <c r="B712" s="5" t="s">
        <v>2769</v>
      </c>
      <c r="C712" s="5">
        <v>0.0</v>
      </c>
      <c r="D712" s="5">
        <v>0.0</v>
      </c>
      <c r="E712" s="6">
        <v>0.0</v>
      </c>
      <c r="F712" s="6">
        <v>0.0</v>
      </c>
      <c r="G712" s="6">
        <v>1.0</v>
      </c>
      <c r="H712" s="6">
        <v>1.0</v>
      </c>
      <c r="I712" s="6" t="s">
        <v>2770</v>
      </c>
      <c r="J712" s="6"/>
      <c r="K712" s="5" t="s">
        <v>94</v>
      </c>
      <c r="N712" s="5" t="s">
        <v>2771</v>
      </c>
      <c r="O712" s="5" t="s">
        <v>2772</v>
      </c>
      <c r="P712" s="5">
        <v>92.0</v>
      </c>
      <c r="S712" s="7" t="str">
        <f t="shared" si="1"/>
        <v>https://open.spotify.com/artist/7F9oUiXQqNVU8Gx3JyBS2O</v>
      </c>
    </row>
    <row r="713" ht="15.75" customHeight="1">
      <c r="A713" s="5" t="s">
        <v>2773</v>
      </c>
      <c r="B713" s="5" t="s">
        <v>2774</v>
      </c>
      <c r="C713" s="5">
        <v>0.0</v>
      </c>
      <c r="D713" s="5">
        <v>0.0</v>
      </c>
      <c r="N713" s="5" t="s">
        <v>2775</v>
      </c>
      <c r="O713" s="5" t="s">
        <v>2776</v>
      </c>
      <c r="P713" s="5">
        <v>13.0</v>
      </c>
      <c r="S713" s="7" t="str">
        <f t="shared" si="1"/>
        <v>https://open.spotify.com/artist/4GDMuYtzGSvtfodTxWeTg0</v>
      </c>
    </row>
    <row r="714" ht="15.75" customHeight="1">
      <c r="A714" s="5" t="s">
        <v>2777</v>
      </c>
      <c r="B714" s="5" t="s">
        <v>2778</v>
      </c>
      <c r="C714" s="5">
        <v>0.0</v>
      </c>
      <c r="D714" s="5">
        <v>0.0</v>
      </c>
      <c r="O714" s="5" t="s">
        <v>1350</v>
      </c>
      <c r="P714" s="5">
        <v>1.0</v>
      </c>
      <c r="S714" s="7" t="str">
        <f t="shared" si="1"/>
        <v>https://open.spotify.com/artist/0HGVQaxAKIA9NKlg0hYcLS</v>
      </c>
    </row>
    <row r="715" ht="15.75" customHeight="1">
      <c r="A715" s="5" t="s">
        <v>2779</v>
      </c>
      <c r="B715" s="5" t="s">
        <v>2780</v>
      </c>
      <c r="C715" s="5">
        <v>0.0</v>
      </c>
      <c r="D715" s="5">
        <v>0.0</v>
      </c>
      <c r="K715" s="5" t="s">
        <v>107</v>
      </c>
      <c r="N715" s="5" t="s">
        <v>2781</v>
      </c>
      <c r="O715" s="5" t="s">
        <v>2782</v>
      </c>
      <c r="P715" s="5">
        <v>455.0</v>
      </c>
      <c r="S715" s="7" t="str">
        <f t="shared" si="1"/>
        <v>https://open.spotify.com/artist/5k6c495mLhvVYvLxP3yj7N</v>
      </c>
    </row>
    <row r="716" ht="15.75" customHeight="1">
      <c r="A716" s="5" t="s">
        <v>2783</v>
      </c>
      <c r="B716" s="5" t="s">
        <v>2784</v>
      </c>
      <c r="C716" s="5">
        <v>0.0</v>
      </c>
      <c r="D716" s="5">
        <v>0.0</v>
      </c>
      <c r="K716" s="5" t="s">
        <v>107</v>
      </c>
      <c r="N716" s="5" t="s">
        <v>2785</v>
      </c>
      <c r="O716" s="5" t="s">
        <v>2786</v>
      </c>
      <c r="P716" s="5">
        <v>10.0</v>
      </c>
      <c r="S716" s="7" t="str">
        <f t="shared" si="1"/>
        <v>https://open.spotify.com/artist/5DQ36sUhpMlQHW2Z4rDQG3</v>
      </c>
    </row>
    <row r="717" ht="15.75" customHeight="1">
      <c r="A717" s="5" t="s">
        <v>2787</v>
      </c>
      <c r="B717" s="5" t="s">
        <v>2788</v>
      </c>
      <c r="C717" s="5">
        <v>0.0</v>
      </c>
      <c r="D717" s="5">
        <v>0.0</v>
      </c>
      <c r="K717" s="5" t="s">
        <v>107</v>
      </c>
      <c r="O717" s="5" t="s">
        <v>1350</v>
      </c>
      <c r="P717" s="5">
        <v>0.0</v>
      </c>
      <c r="S717" s="7" t="str">
        <f t="shared" si="1"/>
        <v>https://open.spotify.com/artist/3aC09CCeDQgV14cONtvFND</v>
      </c>
    </row>
    <row r="718" ht="15.75" customHeight="1">
      <c r="A718" s="5" t="s">
        <v>2789</v>
      </c>
      <c r="B718" s="5" t="s">
        <v>2790</v>
      </c>
      <c r="C718" s="5">
        <v>0.0</v>
      </c>
      <c r="D718" s="5">
        <v>0.0</v>
      </c>
      <c r="O718" s="5" t="s">
        <v>1350</v>
      </c>
      <c r="P718" s="5">
        <v>0.0</v>
      </c>
      <c r="S718" s="7" t="str">
        <f t="shared" si="1"/>
        <v>https://open.spotify.com/artist/0oOLyKxBxSZcQvu1CzactO</v>
      </c>
    </row>
    <row r="719" ht="15.75" customHeight="1">
      <c r="A719" s="5" t="s">
        <v>2791</v>
      </c>
      <c r="B719" s="5" t="s">
        <v>2792</v>
      </c>
      <c r="C719" s="5">
        <v>0.0</v>
      </c>
      <c r="D719" s="5">
        <v>0.0</v>
      </c>
      <c r="K719" s="5" t="s">
        <v>107</v>
      </c>
      <c r="O719" s="5" t="s">
        <v>1350</v>
      </c>
      <c r="P719" s="5">
        <v>0.0</v>
      </c>
      <c r="S719" s="7" t="str">
        <f t="shared" si="1"/>
        <v>https://open.spotify.com/artist/2hG6n3EQVoYBv5KnbgV0Xh</v>
      </c>
    </row>
    <row r="720" ht="15.75" customHeight="1">
      <c r="A720" s="5" t="s">
        <v>2793</v>
      </c>
      <c r="B720" s="5" t="s">
        <v>2794</v>
      </c>
      <c r="C720" s="5">
        <v>0.0</v>
      </c>
      <c r="D720" s="5">
        <v>0.0</v>
      </c>
      <c r="K720" s="5" t="s">
        <v>107</v>
      </c>
      <c r="O720" s="5" t="s">
        <v>1350</v>
      </c>
      <c r="P720" s="5">
        <v>2.0</v>
      </c>
      <c r="S720" s="7" t="str">
        <f t="shared" si="1"/>
        <v>https://open.spotify.com/artist/2zuXcqprrNUbqmb0YVb6Hj</v>
      </c>
    </row>
    <row r="721" ht="15.75" customHeight="1">
      <c r="A721" s="5" t="s">
        <v>2795</v>
      </c>
      <c r="B721" s="5" t="s">
        <v>2796</v>
      </c>
      <c r="C721" s="5">
        <v>0.0</v>
      </c>
      <c r="D721" s="5">
        <v>0.0</v>
      </c>
      <c r="K721" s="5" t="s">
        <v>107</v>
      </c>
      <c r="O721" s="5" t="s">
        <v>1350</v>
      </c>
      <c r="P721" s="5">
        <v>4.0</v>
      </c>
      <c r="S721" s="7" t="str">
        <f t="shared" si="1"/>
        <v>https://open.spotify.com/artist/5ozrv0iZ2M5h0tfDkkD7aH</v>
      </c>
    </row>
    <row r="722" ht="15.75" customHeight="1">
      <c r="A722" s="5" t="s">
        <v>2797</v>
      </c>
      <c r="B722" s="5" t="s">
        <v>2798</v>
      </c>
      <c r="C722" s="5">
        <v>0.0</v>
      </c>
      <c r="D722" s="5">
        <v>0.0</v>
      </c>
      <c r="O722" s="5" t="s">
        <v>1350</v>
      </c>
      <c r="P722" s="5">
        <v>0.0</v>
      </c>
      <c r="S722" s="7" t="str">
        <f t="shared" si="1"/>
        <v>https://open.spotify.com/artist/72TUxecbsNeXpwQtNKM3v0</v>
      </c>
    </row>
    <row r="723" ht="15.75" customHeight="1">
      <c r="A723" s="5" t="s">
        <v>2799</v>
      </c>
      <c r="B723" s="5" t="s">
        <v>2800</v>
      </c>
      <c r="C723" s="5">
        <v>0.0</v>
      </c>
      <c r="D723" s="5">
        <v>0.0</v>
      </c>
      <c r="K723" s="5" t="s">
        <v>107</v>
      </c>
      <c r="O723" s="5" t="s">
        <v>1350</v>
      </c>
      <c r="P723" s="5">
        <v>3.0</v>
      </c>
      <c r="S723" s="7" t="str">
        <f t="shared" si="1"/>
        <v>https://open.spotify.com/artist/1QNZHjgK3ARmcnY9DHvsPk</v>
      </c>
    </row>
    <row r="724" ht="15.75" customHeight="1">
      <c r="A724" s="5" t="s">
        <v>2801</v>
      </c>
      <c r="B724" s="5" t="s">
        <v>2802</v>
      </c>
      <c r="C724" s="5">
        <v>0.0</v>
      </c>
      <c r="D724" s="5">
        <v>0.0</v>
      </c>
      <c r="K724" s="5" t="s">
        <v>107</v>
      </c>
      <c r="O724" s="5" t="s">
        <v>1350</v>
      </c>
      <c r="P724" s="5">
        <v>0.0</v>
      </c>
      <c r="S724" s="7" t="str">
        <f t="shared" si="1"/>
        <v>https://open.spotify.com/artist/2r0loswJQ2Up8D4NdmGdus</v>
      </c>
    </row>
    <row r="725" ht="15.75" customHeight="1">
      <c r="A725" s="5" t="s">
        <v>2803</v>
      </c>
      <c r="B725" s="5" t="s">
        <v>2804</v>
      </c>
      <c r="C725" s="5">
        <v>0.0</v>
      </c>
      <c r="D725" s="5">
        <v>0.0</v>
      </c>
      <c r="K725" s="5" t="s">
        <v>107</v>
      </c>
      <c r="O725" s="5" t="s">
        <v>1350</v>
      </c>
      <c r="P725" s="5">
        <v>1.0</v>
      </c>
      <c r="S725" s="7" t="str">
        <f t="shared" si="1"/>
        <v>https://open.spotify.com/artist/5Tg1yWKbizesCCWULTJYd0</v>
      </c>
    </row>
    <row r="726" ht="15.75" customHeight="1">
      <c r="A726" s="5" t="s">
        <v>2805</v>
      </c>
      <c r="B726" s="5" t="s">
        <v>2806</v>
      </c>
      <c r="C726" s="5">
        <v>0.0</v>
      </c>
      <c r="D726" s="5">
        <v>0.0</v>
      </c>
      <c r="O726" s="5" t="s">
        <v>1350</v>
      </c>
      <c r="P726" s="5">
        <v>1.0</v>
      </c>
      <c r="S726" s="7" t="str">
        <f t="shared" si="1"/>
        <v>https://open.spotify.com/artist/0wziEKtjqzDKN49hDp4ODT</v>
      </c>
    </row>
    <row r="727" ht="15.75" customHeight="1">
      <c r="A727" s="5" t="s">
        <v>2807</v>
      </c>
      <c r="B727" s="5" t="s">
        <v>2808</v>
      </c>
      <c r="C727" s="5">
        <v>0.0</v>
      </c>
      <c r="D727" s="5">
        <v>0.0</v>
      </c>
      <c r="O727" s="5" t="s">
        <v>1350</v>
      </c>
      <c r="P727" s="5">
        <v>0.0</v>
      </c>
      <c r="S727" s="7" t="str">
        <f t="shared" si="1"/>
        <v>https://open.spotify.com/artist/4wX1jGb9lnWFLqM2zPnHWv</v>
      </c>
    </row>
    <row r="728" ht="15.75" customHeight="1">
      <c r="A728" s="5" t="s">
        <v>2809</v>
      </c>
      <c r="B728" s="5" t="s">
        <v>2810</v>
      </c>
      <c r="C728" s="5">
        <v>0.0</v>
      </c>
      <c r="D728" s="5">
        <v>0.0</v>
      </c>
      <c r="K728" s="5" t="s">
        <v>24</v>
      </c>
      <c r="N728" s="5" t="s">
        <v>2811</v>
      </c>
      <c r="O728" s="5" t="s">
        <v>2812</v>
      </c>
      <c r="P728" s="5">
        <v>15654.0</v>
      </c>
      <c r="S728" s="7" t="str">
        <f t="shared" si="1"/>
        <v>https://open.spotify.com/artist/7pbijUBmXdie5ChABSM4F7</v>
      </c>
    </row>
    <row r="729" ht="15.75" customHeight="1">
      <c r="A729" s="5" t="s">
        <v>2813</v>
      </c>
      <c r="B729" s="5" t="s">
        <v>2814</v>
      </c>
      <c r="C729" s="5">
        <v>0.0</v>
      </c>
      <c r="D729" s="5">
        <v>0.0</v>
      </c>
      <c r="K729" s="5" t="s">
        <v>24</v>
      </c>
      <c r="N729" s="5" t="s">
        <v>2815</v>
      </c>
      <c r="O729" s="5" t="s">
        <v>2816</v>
      </c>
      <c r="P729" s="5">
        <v>5609.0</v>
      </c>
      <c r="S729" s="7" t="str">
        <f t="shared" si="1"/>
        <v>https://open.spotify.com/artist/3qoxj1cR3W3crV51Wg38Ux</v>
      </c>
    </row>
    <row r="730" ht="15.75" customHeight="1">
      <c r="A730" s="5" t="s">
        <v>2817</v>
      </c>
      <c r="B730" s="5" t="s">
        <v>1376</v>
      </c>
      <c r="C730" s="5">
        <v>0.0</v>
      </c>
      <c r="D730" s="5">
        <v>0.0</v>
      </c>
      <c r="K730" s="5" t="s">
        <v>24</v>
      </c>
      <c r="N730" s="5" t="s">
        <v>2818</v>
      </c>
      <c r="O730" s="5" t="s">
        <v>2819</v>
      </c>
      <c r="P730" s="5">
        <v>20646.0</v>
      </c>
      <c r="S730" s="7" t="str">
        <f t="shared" si="1"/>
        <v>https://open.spotify.com/artist/602fiX7J363B1WJlmCFH1t</v>
      </c>
    </row>
    <row r="731" ht="15.75" customHeight="1">
      <c r="A731" s="5" t="s">
        <v>2820</v>
      </c>
      <c r="B731" s="5" t="s">
        <v>2821</v>
      </c>
      <c r="C731" s="5">
        <v>0.0</v>
      </c>
      <c r="D731" s="5">
        <v>0.0</v>
      </c>
      <c r="K731" s="5" t="s">
        <v>145</v>
      </c>
      <c r="L731" s="5" t="s">
        <v>24</v>
      </c>
      <c r="N731" s="5" t="s">
        <v>2822</v>
      </c>
      <c r="O731" s="5" t="s">
        <v>2823</v>
      </c>
      <c r="P731" s="5">
        <v>7964.0</v>
      </c>
      <c r="S731" s="7" t="str">
        <f t="shared" si="1"/>
        <v>https://open.spotify.com/artist/60AyOLT9DjnhlvtKvpIbga</v>
      </c>
    </row>
    <row r="732" ht="15.75" customHeight="1">
      <c r="A732" s="5" t="s">
        <v>2824</v>
      </c>
      <c r="B732" s="5" t="s">
        <v>2825</v>
      </c>
      <c r="C732" s="5">
        <v>0.0</v>
      </c>
      <c r="D732" s="5">
        <v>0.0</v>
      </c>
      <c r="K732" s="5" t="s">
        <v>24</v>
      </c>
      <c r="N732" s="5" t="s">
        <v>2826</v>
      </c>
      <c r="O732" s="5" t="s">
        <v>2827</v>
      </c>
      <c r="P732" s="5">
        <v>45422.0</v>
      </c>
      <c r="S732" s="7" t="str">
        <f t="shared" si="1"/>
        <v>https://open.spotify.com/artist/41Vy9bg5eOy5RWPiTE8pBI</v>
      </c>
    </row>
    <row r="733" ht="15.75" customHeight="1">
      <c r="A733" s="5" t="s">
        <v>2828</v>
      </c>
      <c r="B733" s="5" t="s">
        <v>60</v>
      </c>
      <c r="C733" s="5">
        <v>0.0</v>
      </c>
      <c r="D733" s="5">
        <v>0.0</v>
      </c>
      <c r="N733" s="5" t="s">
        <v>2829</v>
      </c>
      <c r="O733" s="5" t="s">
        <v>2830</v>
      </c>
      <c r="P733" s="5">
        <v>133.0</v>
      </c>
      <c r="S733" s="7" t="str">
        <f t="shared" si="1"/>
        <v>https://open.spotify.com/artist/7pEH3CRMfQbnGE2oCOdDOu</v>
      </c>
    </row>
    <row r="734" ht="15.75" customHeight="1">
      <c r="A734" s="5" t="s">
        <v>2831</v>
      </c>
      <c r="B734" s="5" t="s">
        <v>2832</v>
      </c>
      <c r="C734" s="5">
        <v>0.0</v>
      </c>
      <c r="D734" s="5">
        <v>0.0</v>
      </c>
      <c r="O734" s="5" t="s">
        <v>1350</v>
      </c>
      <c r="P734" s="5">
        <v>7.0</v>
      </c>
      <c r="S734" s="7" t="str">
        <f t="shared" si="1"/>
        <v>https://open.spotify.com/artist/0lFcTmk8mcrcjiZFzk2KgF</v>
      </c>
    </row>
    <row r="735" ht="15.75" customHeight="1">
      <c r="A735" s="5" t="s">
        <v>2833</v>
      </c>
      <c r="B735" s="5" t="s">
        <v>2834</v>
      </c>
      <c r="C735" s="5">
        <v>0.0</v>
      </c>
      <c r="D735" s="5">
        <v>0.0</v>
      </c>
      <c r="O735" s="5" t="s">
        <v>1350</v>
      </c>
      <c r="P735" s="5">
        <v>48.0</v>
      </c>
      <c r="S735" s="7" t="str">
        <f t="shared" si="1"/>
        <v>https://open.spotify.com/artist/6bIKNXqAGE6GDjolShzq3l</v>
      </c>
    </row>
    <row r="736" ht="15.75" customHeight="1">
      <c r="A736" s="5" t="s">
        <v>2835</v>
      </c>
      <c r="B736" s="5" t="s">
        <v>2836</v>
      </c>
      <c r="C736" s="5">
        <v>0.0</v>
      </c>
      <c r="D736" s="5">
        <v>0.0</v>
      </c>
      <c r="K736" s="5" t="s">
        <v>145</v>
      </c>
      <c r="L736" s="5" t="s">
        <v>24</v>
      </c>
      <c r="N736" s="5" t="s">
        <v>2837</v>
      </c>
      <c r="O736" s="5" t="s">
        <v>2838</v>
      </c>
      <c r="P736" s="5">
        <v>46681.0</v>
      </c>
      <c r="S736" s="7" t="str">
        <f t="shared" si="1"/>
        <v>https://open.spotify.com/artist/2Bu87vdMT0plbktpNoHBr7</v>
      </c>
    </row>
    <row r="737" ht="15.75" customHeight="1">
      <c r="A737" s="5" t="s">
        <v>2839</v>
      </c>
      <c r="B737" s="5" t="s">
        <v>2840</v>
      </c>
      <c r="C737" s="5">
        <v>0.0</v>
      </c>
      <c r="D737" s="5">
        <v>0.0</v>
      </c>
      <c r="K737" s="5" t="s">
        <v>145</v>
      </c>
      <c r="L737" s="5" t="s">
        <v>24</v>
      </c>
      <c r="N737" s="5" t="s">
        <v>2841</v>
      </c>
      <c r="O737" s="5" t="s">
        <v>2842</v>
      </c>
      <c r="P737" s="5">
        <v>13047.0</v>
      </c>
      <c r="S737" s="7" t="str">
        <f t="shared" si="1"/>
        <v>https://open.spotify.com/artist/1TEzDovIEXoxrAQZKVbY6N</v>
      </c>
    </row>
    <row r="738" ht="15.75" customHeight="1">
      <c r="A738" s="5" t="s">
        <v>2843</v>
      </c>
      <c r="B738" s="5" t="s">
        <v>2844</v>
      </c>
      <c r="C738" s="5">
        <v>0.0</v>
      </c>
      <c r="D738" s="5">
        <v>0.0</v>
      </c>
      <c r="K738" s="5" t="s">
        <v>24</v>
      </c>
      <c r="N738" s="5" t="s">
        <v>2845</v>
      </c>
      <c r="O738" s="5" t="s">
        <v>2846</v>
      </c>
      <c r="P738" s="5">
        <v>8112.0</v>
      </c>
      <c r="S738" s="7" t="str">
        <f t="shared" si="1"/>
        <v>https://open.spotify.com/artist/56YVuvd8KTqXfTcqT6n7iW</v>
      </c>
    </row>
    <row r="739" ht="15.75" customHeight="1">
      <c r="A739" s="5" t="s">
        <v>2847</v>
      </c>
      <c r="B739" s="5" t="s">
        <v>2848</v>
      </c>
      <c r="C739" s="5">
        <v>0.0</v>
      </c>
      <c r="D739" s="5">
        <v>0.0</v>
      </c>
      <c r="K739" s="5" t="s">
        <v>24</v>
      </c>
      <c r="N739" s="5" t="s">
        <v>2849</v>
      </c>
      <c r="O739" s="5" t="s">
        <v>2850</v>
      </c>
      <c r="P739" s="5">
        <v>23093.0</v>
      </c>
      <c r="S739" s="7" t="str">
        <f t="shared" si="1"/>
        <v>https://open.spotify.com/artist/2TVTUyOkmhEQpMd9BD27hk</v>
      </c>
    </row>
    <row r="740" ht="15.75" customHeight="1">
      <c r="A740" s="5" t="s">
        <v>2851</v>
      </c>
      <c r="B740" s="5" t="s">
        <v>2852</v>
      </c>
      <c r="C740" s="5">
        <v>0.0</v>
      </c>
      <c r="D740" s="5">
        <v>0.0</v>
      </c>
      <c r="E740" s="6">
        <v>1.0</v>
      </c>
      <c r="F740" s="6">
        <v>1.0</v>
      </c>
      <c r="G740" s="6">
        <v>0.0</v>
      </c>
      <c r="H740" s="6">
        <v>1.0</v>
      </c>
      <c r="J740" s="6">
        <v>0.0</v>
      </c>
      <c r="K740" s="5" t="s">
        <v>24</v>
      </c>
      <c r="N740" s="5" t="s">
        <v>2853</v>
      </c>
      <c r="O740" s="5" t="s">
        <v>2854</v>
      </c>
      <c r="P740" s="5">
        <v>8622.0</v>
      </c>
      <c r="S740" s="7" t="str">
        <f t="shared" si="1"/>
        <v>https://open.spotify.com/artist/7J8NWckBrcIlgoE7Ue8v9H</v>
      </c>
    </row>
    <row r="741" ht="15.75" customHeight="1">
      <c r="A741" s="5" t="s">
        <v>2855</v>
      </c>
      <c r="B741" s="5" t="s">
        <v>2856</v>
      </c>
      <c r="C741" s="5">
        <v>0.0</v>
      </c>
      <c r="D741" s="5">
        <v>0.0</v>
      </c>
      <c r="K741" s="5" t="s">
        <v>145</v>
      </c>
      <c r="L741" s="5" t="s">
        <v>24</v>
      </c>
      <c r="N741" s="5" t="s">
        <v>2857</v>
      </c>
      <c r="O741" s="5" t="s">
        <v>2858</v>
      </c>
      <c r="P741" s="5">
        <v>18633.0</v>
      </c>
      <c r="S741" s="7" t="str">
        <f t="shared" si="1"/>
        <v>https://open.spotify.com/artist/65jHGMIIYb4wAmEJWyXvpu</v>
      </c>
    </row>
    <row r="742" ht="15.75" customHeight="1">
      <c r="A742" s="5" t="s">
        <v>2859</v>
      </c>
      <c r="B742" s="5" t="s">
        <v>2860</v>
      </c>
      <c r="C742" s="5">
        <v>0.0</v>
      </c>
      <c r="D742" s="5">
        <v>0.0</v>
      </c>
      <c r="O742" s="5" t="s">
        <v>1350</v>
      </c>
      <c r="P742" s="5">
        <v>119.0</v>
      </c>
      <c r="S742" s="7" t="str">
        <f t="shared" si="1"/>
        <v>https://open.spotify.com/artist/7qwPs8dSwZqe495vMPC9OP</v>
      </c>
    </row>
    <row r="743" ht="15.75" customHeight="1">
      <c r="A743" s="5" t="s">
        <v>2861</v>
      </c>
      <c r="B743" s="5" t="s">
        <v>2862</v>
      </c>
      <c r="C743" s="5">
        <v>0.0</v>
      </c>
      <c r="D743" s="5">
        <v>0.0</v>
      </c>
      <c r="K743" s="5" t="s">
        <v>145</v>
      </c>
      <c r="L743" s="5" t="s">
        <v>24</v>
      </c>
      <c r="N743" s="5" t="s">
        <v>2863</v>
      </c>
      <c r="O743" s="5" t="s">
        <v>2864</v>
      </c>
      <c r="P743" s="5">
        <v>17340.0</v>
      </c>
      <c r="S743" s="7" t="str">
        <f t="shared" si="1"/>
        <v>https://open.spotify.com/artist/3PLmLFBt9rZfAYiNERfQIu</v>
      </c>
    </row>
    <row r="744" ht="15.75" customHeight="1">
      <c r="A744" s="5" t="s">
        <v>2865</v>
      </c>
      <c r="B744" s="5" t="s">
        <v>2866</v>
      </c>
      <c r="C744" s="5">
        <v>0.0</v>
      </c>
      <c r="D744" s="5">
        <v>0.0</v>
      </c>
      <c r="K744" s="5" t="s">
        <v>145</v>
      </c>
      <c r="L744" s="5" t="s">
        <v>24</v>
      </c>
      <c r="N744" s="5" t="s">
        <v>2867</v>
      </c>
      <c r="O744" s="5" t="s">
        <v>2868</v>
      </c>
      <c r="P744" s="5">
        <v>7761.0</v>
      </c>
      <c r="S744" s="7" t="str">
        <f t="shared" si="1"/>
        <v>https://open.spotify.com/artist/3gs9Ih1MmoS4yCBztGXv7t</v>
      </c>
    </row>
    <row r="745" ht="15.75" customHeight="1">
      <c r="A745" s="5" t="s">
        <v>2869</v>
      </c>
      <c r="B745" s="5" t="s">
        <v>2870</v>
      </c>
      <c r="C745" s="5">
        <v>0.0</v>
      </c>
      <c r="D745" s="5">
        <v>0.0</v>
      </c>
      <c r="K745" s="5" t="s">
        <v>145</v>
      </c>
      <c r="L745" s="5" t="s">
        <v>24</v>
      </c>
      <c r="N745" s="5" t="s">
        <v>2871</v>
      </c>
      <c r="O745" s="5" t="s">
        <v>2872</v>
      </c>
      <c r="P745" s="5">
        <v>8757.0</v>
      </c>
      <c r="S745" s="7" t="str">
        <f t="shared" si="1"/>
        <v>https://open.spotify.com/artist/0lAX8YNWxYaWe9nfXpbo7b</v>
      </c>
    </row>
    <row r="746" ht="15.75" customHeight="1">
      <c r="A746" s="5" t="s">
        <v>2873</v>
      </c>
      <c r="B746" s="5" t="s">
        <v>2874</v>
      </c>
      <c r="C746" s="5">
        <v>0.0</v>
      </c>
      <c r="D746" s="5">
        <v>0.0</v>
      </c>
      <c r="K746" s="5" t="s">
        <v>145</v>
      </c>
      <c r="L746" s="5" t="s">
        <v>24</v>
      </c>
      <c r="N746" s="5" t="s">
        <v>2875</v>
      </c>
      <c r="O746" s="5" t="s">
        <v>2876</v>
      </c>
      <c r="P746" s="5">
        <v>21592.0</v>
      </c>
      <c r="S746" s="7" t="str">
        <f t="shared" si="1"/>
        <v>https://open.spotify.com/artist/7dC9YWGDFx7AzFyZkLhSo7</v>
      </c>
    </row>
    <row r="747" ht="15.75" customHeight="1">
      <c r="A747" s="5" t="s">
        <v>2877</v>
      </c>
      <c r="B747" s="5" t="s">
        <v>1892</v>
      </c>
      <c r="C747" s="5">
        <v>0.0</v>
      </c>
      <c r="D747" s="5">
        <v>0.0</v>
      </c>
      <c r="N747" s="5" t="s">
        <v>2878</v>
      </c>
      <c r="O747" s="5" t="s">
        <v>2879</v>
      </c>
      <c r="P747" s="5">
        <v>2065.0</v>
      </c>
      <c r="S747" s="7" t="str">
        <f t="shared" si="1"/>
        <v>https://open.spotify.com/artist/3n0BRbFDr29KPfR5Wjy64l</v>
      </c>
    </row>
    <row r="748" ht="15.75" customHeight="1">
      <c r="A748" s="5" t="s">
        <v>2880</v>
      </c>
      <c r="B748" s="5" t="s">
        <v>2881</v>
      </c>
      <c r="C748" s="5">
        <v>0.0</v>
      </c>
      <c r="D748" s="5">
        <v>0.0</v>
      </c>
      <c r="N748" s="5" t="s">
        <v>2882</v>
      </c>
      <c r="O748" s="5" t="s">
        <v>2883</v>
      </c>
      <c r="P748" s="5">
        <v>2.0</v>
      </c>
      <c r="S748" s="7" t="str">
        <f t="shared" si="1"/>
        <v>https://open.spotify.com/artist/4zkSrqsIgRr3V6lMe625wA</v>
      </c>
    </row>
    <row r="749" ht="15.75" customHeight="1">
      <c r="A749" s="5" t="s">
        <v>2884</v>
      </c>
      <c r="B749" s="5" t="s">
        <v>2885</v>
      </c>
      <c r="C749" s="5">
        <v>0.0</v>
      </c>
      <c r="D749" s="5">
        <v>0.0</v>
      </c>
      <c r="K749" s="5" t="s">
        <v>55</v>
      </c>
      <c r="N749" s="5" t="s">
        <v>2886</v>
      </c>
      <c r="O749" s="5" t="s">
        <v>2887</v>
      </c>
      <c r="P749" s="5">
        <v>1856.0</v>
      </c>
      <c r="S749" s="7" t="str">
        <f t="shared" si="1"/>
        <v>https://open.spotify.com/artist/5N8mte19cGJ5oZz1sUY672</v>
      </c>
    </row>
    <row r="750" ht="15.75" customHeight="1">
      <c r="A750" s="5" t="s">
        <v>2888</v>
      </c>
      <c r="B750" s="5" t="s">
        <v>2889</v>
      </c>
      <c r="C750" s="5">
        <v>0.0</v>
      </c>
      <c r="D750" s="5">
        <v>0.0</v>
      </c>
      <c r="N750" s="5" t="s">
        <v>2890</v>
      </c>
      <c r="O750" s="5" t="s">
        <v>2891</v>
      </c>
      <c r="P750" s="5">
        <v>21.0</v>
      </c>
      <c r="S750" s="7" t="str">
        <f t="shared" si="1"/>
        <v>https://open.spotify.com/artist/16q2R8QICsycHPMxFer5UT</v>
      </c>
    </row>
    <row r="751" ht="15.75" customHeight="1">
      <c r="A751" s="5" t="s">
        <v>2892</v>
      </c>
      <c r="B751" s="5" t="s">
        <v>2893</v>
      </c>
      <c r="C751" s="5">
        <v>0.0</v>
      </c>
      <c r="D751" s="5">
        <v>0.0</v>
      </c>
      <c r="N751" s="5" t="s">
        <v>2894</v>
      </c>
      <c r="O751" s="5" t="s">
        <v>2895</v>
      </c>
      <c r="P751" s="5">
        <v>29.0</v>
      </c>
      <c r="S751" s="7" t="str">
        <f t="shared" si="1"/>
        <v>https://open.spotify.com/artist/1XXEsxWSR297DIhPpEJeWf</v>
      </c>
    </row>
    <row r="752" ht="15.75" customHeight="1">
      <c r="A752" s="5" t="s">
        <v>2896</v>
      </c>
      <c r="B752" s="5" t="s">
        <v>2897</v>
      </c>
      <c r="C752" s="5">
        <v>0.0</v>
      </c>
      <c r="D752" s="5">
        <v>0.0</v>
      </c>
      <c r="K752" s="5" t="s">
        <v>2898</v>
      </c>
      <c r="N752" s="5" t="s">
        <v>2899</v>
      </c>
      <c r="O752" s="5" t="s">
        <v>2900</v>
      </c>
      <c r="P752" s="5">
        <v>2235.0</v>
      </c>
      <c r="S752" s="7" t="str">
        <f t="shared" si="1"/>
        <v>https://open.spotify.com/artist/5yx7UWOJslWkkad2wMewWY</v>
      </c>
    </row>
    <row r="753" ht="15.75" customHeight="1">
      <c r="A753" s="5" t="s">
        <v>2901</v>
      </c>
      <c r="B753" s="5" t="s">
        <v>2902</v>
      </c>
      <c r="C753" s="5">
        <v>0.0</v>
      </c>
      <c r="D753" s="5">
        <v>0.0</v>
      </c>
      <c r="K753" s="5" t="s">
        <v>24</v>
      </c>
      <c r="N753" s="5" t="s">
        <v>2903</v>
      </c>
      <c r="O753" s="5" t="s">
        <v>2904</v>
      </c>
      <c r="P753" s="5">
        <v>15452.0</v>
      </c>
      <c r="S753" s="7" t="str">
        <f t="shared" si="1"/>
        <v>https://open.spotify.com/artist/0I7v9582UNdMB8cBTiTvb2</v>
      </c>
    </row>
    <row r="754" ht="15.75" customHeight="1">
      <c r="A754" s="5" t="s">
        <v>2905</v>
      </c>
      <c r="B754" s="5" t="s">
        <v>2906</v>
      </c>
      <c r="C754" s="5">
        <v>0.0</v>
      </c>
      <c r="D754" s="5">
        <v>0.0</v>
      </c>
      <c r="K754" s="5" t="s">
        <v>24</v>
      </c>
      <c r="N754" s="5" t="s">
        <v>2907</v>
      </c>
      <c r="O754" s="5" t="s">
        <v>2908</v>
      </c>
      <c r="P754" s="5">
        <v>3596.0</v>
      </c>
      <c r="S754" s="7" t="str">
        <f t="shared" si="1"/>
        <v>https://open.spotify.com/artist/5pyiGpcOGmXkjnhIoUGYCL</v>
      </c>
    </row>
    <row r="755" ht="15.75" customHeight="1">
      <c r="A755" s="5" t="s">
        <v>2909</v>
      </c>
      <c r="B755" s="5" t="s">
        <v>2910</v>
      </c>
      <c r="C755" s="5">
        <v>0.0</v>
      </c>
      <c r="D755" s="5">
        <v>0.0</v>
      </c>
      <c r="K755" s="5" t="s">
        <v>24</v>
      </c>
      <c r="N755" s="5" t="s">
        <v>2911</v>
      </c>
      <c r="O755" s="5" t="s">
        <v>2912</v>
      </c>
      <c r="P755" s="5">
        <v>5594.0</v>
      </c>
      <c r="S755" s="7" t="str">
        <f t="shared" si="1"/>
        <v>https://open.spotify.com/artist/5SX5unumQnrXvAPdGd3yYt</v>
      </c>
    </row>
    <row r="756" ht="15.75" customHeight="1">
      <c r="A756" s="5" t="s">
        <v>2913</v>
      </c>
      <c r="B756" s="5" t="s">
        <v>2914</v>
      </c>
      <c r="C756" s="5">
        <v>0.0</v>
      </c>
      <c r="D756" s="5">
        <v>0.0</v>
      </c>
      <c r="K756" s="5" t="s">
        <v>24</v>
      </c>
      <c r="N756" s="5" t="s">
        <v>2915</v>
      </c>
      <c r="O756" s="5" t="s">
        <v>2916</v>
      </c>
      <c r="P756" s="5">
        <v>10336.0</v>
      </c>
      <c r="S756" s="7" t="str">
        <f t="shared" si="1"/>
        <v>https://open.spotify.com/artist/11dgauCMUssAkX9p01ITtT</v>
      </c>
    </row>
    <row r="757" ht="15.75" customHeight="1">
      <c r="A757" s="5" t="s">
        <v>2917</v>
      </c>
      <c r="B757" s="5" t="s">
        <v>2918</v>
      </c>
      <c r="C757" s="5">
        <v>0.0</v>
      </c>
      <c r="D757" s="5">
        <v>0.0</v>
      </c>
      <c r="K757" s="5" t="s">
        <v>145</v>
      </c>
      <c r="L757" s="5" t="s">
        <v>24</v>
      </c>
      <c r="N757" s="5" t="s">
        <v>2919</v>
      </c>
      <c r="O757" s="5" t="s">
        <v>2920</v>
      </c>
      <c r="P757" s="5">
        <v>23104.0</v>
      </c>
      <c r="S757" s="7" t="str">
        <f t="shared" si="1"/>
        <v>https://open.spotify.com/artist/0ir6ShDLlvv5RHsRzNixny</v>
      </c>
    </row>
    <row r="758" ht="15.75" customHeight="1">
      <c r="A758" s="5" t="s">
        <v>2921</v>
      </c>
      <c r="B758" s="5" t="s">
        <v>2922</v>
      </c>
      <c r="C758" s="5">
        <v>0.0</v>
      </c>
      <c r="D758" s="5">
        <v>0.0</v>
      </c>
      <c r="K758" s="5" t="s">
        <v>55</v>
      </c>
      <c r="L758" s="5" t="s">
        <v>24</v>
      </c>
      <c r="N758" s="5" t="s">
        <v>2923</v>
      </c>
      <c r="O758" s="5" t="s">
        <v>2924</v>
      </c>
      <c r="P758" s="5">
        <v>35401.0</v>
      </c>
      <c r="S758" s="7" t="str">
        <f t="shared" si="1"/>
        <v>https://open.spotify.com/artist/7AdyVsMxs5j9qkQV6UQtWg</v>
      </c>
    </row>
    <row r="759" ht="15.75" customHeight="1">
      <c r="A759" s="5" t="s">
        <v>2925</v>
      </c>
      <c r="B759" s="5" t="s">
        <v>2926</v>
      </c>
      <c r="C759" s="5">
        <v>0.0</v>
      </c>
      <c r="D759" s="5">
        <v>0.0</v>
      </c>
      <c r="K759" s="5" t="s">
        <v>24</v>
      </c>
      <c r="N759" s="5" t="s">
        <v>2927</v>
      </c>
      <c r="O759" s="5" t="s">
        <v>2928</v>
      </c>
      <c r="P759" s="5">
        <v>8267.0</v>
      </c>
      <c r="S759" s="7" t="str">
        <f t="shared" si="1"/>
        <v>https://open.spotify.com/artist/2tm4kQ9jYGeaallczXyBOy</v>
      </c>
    </row>
    <row r="760" ht="15.75" customHeight="1">
      <c r="A760" s="5" t="s">
        <v>2929</v>
      </c>
      <c r="B760" s="5" t="s">
        <v>2930</v>
      </c>
      <c r="C760" s="5">
        <v>0.0</v>
      </c>
      <c r="D760" s="5">
        <v>0.0</v>
      </c>
      <c r="K760" s="5" t="s">
        <v>24</v>
      </c>
      <c r="N760" s="5" t="s">
        <v>2931</v>
      </c>
      <c r="O760" s="5" t="s">
        <v>2932</v>
      </c>
      <c r="P760" s="5">
        <v>32876.0</v>
      </c>
      <c r="S760" s="7" t="str">
        <f t="shared" si="1"/>
        <v>https://open.spotify.com/artist/40QCR893a1Qyi8VkmouPU3</v>
      </c>
    </row>
    <row r="761" ht="15.75" customHeight="1">
      <c r="A761" s="5" t="s">
        <v>2933</v>
      </c>
      <c r="B761" s="5" t="s">
        <v>2934</v>
      </c>
      <c r="C761" s="5">
        <v>0.0</v>
      </c>
      <c r="D761" s="5">
        <v>0.0</v>
      </c>
      <c r="K761" s="5" t="s">
        <v>24</v>
      </c>
      <c r="O761" s="5" t="s">
        <v>1350</v>
      </c>
      <c r="P761" s="5">
        <v>25602.0</v>
      </c>
      <c r="S761" s="7" t="str">
        <f t="shared" si="1"/>
        <v>https://open.spotify.com/artist/1ZijHiCjZOvCwm5Bt2cTFS</v>
      </c>
    </row>
    <row r="762" ht="15.75" customHeight="1">
      <c r="A762" s="5" t="s">
        <v>2935</v>
      </c>
      <c r="B762" s="5" t="s">
        <v>2936</v>
      </c>
      <c r="C762" s="5">
        <v>0.0</v>
      </c>
      <c r="D762" s="5">
        <v>0.0</v>
      </c>
      <c r="K762" s="5" t="s">
        <v>24</v>
      </c>
      <c r="N762" s="5" t="s">
        <v>2937</v>
      </c>
      <c r="O762" s="5" t="s">
        <v>2938</v>
      </c>
      <c r="P762" s="5">
        <v>8850.0</v>
      </c>
      <c r="S762" s="7" t="str">
        <f t="shared" si="1"/>
        <v>https://open.spotify.com/artist/1eYsTWBpsNJujBHmetYak6</v>
      </c>
    </row>
    <row r="763" ht="15.75" customHeight="1">
      <c r="A763" s="5" t="s">
        <v>2939</v>
      </c>
      <c r="B763" s="5" t="s">
        <v>2940</v>
      </c>
      <c r="C763" s="5">
        <v>0.0</v>
      </c>
      <c r="D763" s="5">
        <v>0.0</v>
      </c>
      <c r="K763" s="5" t="s">
        <v>24</v>
      </c>
      <c r="N763" s="5" t="s">
        <v>2941</v>
      </c>
      <c r="O763" s="5" t="s">
        <v>2942</v>
      </c>
      <c r="P763" s="5">
        <v>4934.0</v>
      </c>
      <c r="S763" s="7" t="str">
        <f t="shared" si="1"/>
        <v>https://open.spotify.com/artist/2q7rgOXrgymWZC1AnXOHHs</v>
      </c>
    </row>
    <row r="764" ht="15.75" customHeight="1">
      <c r="A764" s="5" t="s">
        <v>2943</v>
      </c>
      <c r="B764" s="5" t="s">
        <v>2944</v>
      </c>
      <c r="C764" s="5">
        <v>0.0</v>
      </c>
      <c r="D764" s="5">
        <v>0.0</v>
      </c>
      <c r="K764" s="5" t="s">
        <v>24</v>
      </c>
      <c r="N764" s="5" t="s">
        <v>2945</v>
      </c>
      <c r="O764" s="5" t="s">
        <v>2946</v>
      </c>
      <c r="P764" s="5">
        <v>2376.0</v>
      </c>
      <c r="S764" s="7" t="str">
        <f t="shared" si="1"/>
        <v>https://open.spotify.com/artist/4Vmja4orT3sZ2F3x3DanBZ</v>
      </c>
    </row>
    <row r="765" ht="15.75" customHeight="1">
      <c r="A765" s="5" t="s">
        <v>2947</v>
      </c>
      <c r="B765" s="5" t="s">
        <v>2948</v>
      </c>
      <c r="C765" s="5">
        <v>0.0</v>
      </c>
      <c r="D765" s="5">
        <v>0.0</v>
      </c>
      <c r="K765" s="5" t="s">
        <v>24</v>
      </c>
      <c r="N765" s="5" t="s">
        <v>2949</v>
      </c>
      <c r="O765" s="5" t="s">
        <v>2950</v>
      </c>
      <c r="P765" s="5">
        <v>2985.0</v>
      </c>
      <c r="S765" s="7" t="str">
        <f t="shared" si="1"/>
        <v>https://open.spotify.com/artist/4esOzxPLunJ597xOtRt0A1</v>
      </c>
    </row>
    <row r="766" ht="15.75" customHeight="1">
      <c r="A766" s="5" t="s">
        <v>2951</v>
      </c>
      <c r="B766" s="5" t="s">
        <v>2952</v>
      </c>
      <c r="C766" s="5">
        <v>0.0</v>
      </c>
      <c r="D766" s="5">
        <v>0.0</v>
      </c>
      <c r="K766" s="5" t="s">
        <v>24</v>
      </c>
      <c r="N766" s="5" t="s">
        <v>2953</v>
      </c>
      <c r="O766" s="5" t="s">
        <v>2954</v>
      </c>
      <c r="P766" s="5">
        <v>2604.0</v>
      </c>
      <c r="S766" s="7" t="str">
        <f t="shared" si="1"/>
        <v>https://open.spotify.com/artist/2Uu1ah4A9n8tkfqoHWsa8g</v>
      </c>
    </row>
    <row r="767" ht="15.75" customHeight="1">
      <c r="A767" s="5" t="s">
        <v>2955</v>
      </c>
      <c r="B767" s="5" t="s">
        <v>2956</v>
      </c>
      <c r="C767" s="5">
        <v>0.0</v>
      </c>
      <c r="D767" s="5">
        <v>0.0</v>
      </c>
      <c r="K767" s="5" t="s">
        <v>2957</v>
      </c>
      <c r="N767" s="5" t="s">
        <v>2958</v>
      </c>
      <c r="O767" s="5" t="s">
        <v>2959</v>
      </c>
      <c r="P767" s="5">
        <v>878.0</v>
      </c>
      <c r="S767" s="7" t="str">
        <f t="shared" si="1"/>
        <v>https://open.spotify.com/artist/4MRV3eXum1ufhoVvgQb1wb</v>
      </c>
    </row>
    <row r="768" ht="15.75" customHeight="1">
      <c r="A768" s="5" t="s">
        <v>2960</v>
      </c>
      <c r="B768" s="5" t="s">
        <v>2961</v>
      </c>
      <c r="C768" s="5">
        <v>0.0</v>
      </c>
      <c r="D768" s="5">
        <v>0.0</v>
      </c>
      <c r="K768" s="5" t="s">
        <v>24</v>
      </c>
      <c r="N768" s="5" t="s">
        <v>2962</v>
      </c>
      <c r="O768" s="5" t="s">
        <v>2963</v>
      </c>
      <c r="P768" s="5">
        <v>2017.0</v>
      </c>
      <c r="S768" s="7" t="str">
        <f t="shared" si="1"/>
        <v>https://open.spotify.com/artist/1JdsdDwTcng1Iw8IYEw4Ko</v>
      </c>
    </row>
    <row r="769" ht="15.75" customHeight="1">
      <c r="A769" s="5" t="s">
        <v>2964</v>
      </c>
      <c r="B769" s="5" t="s">
        <v>2965</v>
      </c>
      <c r="C769" s="5">
        <v>0.0</v>
      </c>
      <c r="D769" s="5">
        <v>0.0</v>
      </c>
      <c r="K769" s="5" t="s">
        <v>24</v>
      </c>
      <c r="N769" s="5" t="s">
        <v>2966</v>
      </c>
      <c r="O769" s="5" t="s">
        <v>2967</v>
      </c>
      <c r="P769" s="5">
        <v>4266.0</v>
      </c>
      <c r="S769" s="7" t="str">
        <f t="shared" si="1"/>
        <v>https://open.spotify.com/artist/1YV8tnErKoEiXuWGYWMI8N</v>
      </c>
    </row>
    <row r="770" ht="15.75" customHeight="1">
      <c r="A770" s="5" t="s">
        <v>2968</v>
      </c>
      <c r="B770" s="5" t="s">
        <v>1467</v>
      </c>
      <c r="C770" s="5">
        <v>0.0</v>
      </c>
      <c r="D770" s="5">
        <v>0.0</v>
      </c>
      <c r="K770" s="5" t="s">
        <v>24</v>
      </c>
      <c r="L770" s="5" t="s">
        <v>2969</v>
      </c>
      <c r="N770" s="5" t="s">
        <v>2970</v>
      </c>
      <c r="O770" s="5" t="s">
        <v>2971</v>
      </c>
      <c r="P770" s="5">
        <v>6270.0</v>
      </c>
      <c r="S770" s="7" t="str">
        <f t="shared" si="1"/>
        <v>https://open.spotify.com/artist/0utSbjTkb4M5DxANnSkUtG</v>
      </c>
    </row>
    <row r="771" ht="15.75" customHeight="1">
      <c r="A771" s="5" t="s">
        <v>2972</v>
      </c>
      <c r="B771" s="5" t="s">
        <v>2973</v>
      </c>
      <c r="C771" s="5">
        <v>0.0</v>
      </c>
      <c r="D771" s="5">
        <v>0.0</v>
      </c>
      <c r="K771" s="5" t="s">
        <v>24</v>
      </c>
      <c r="N771" s="5" t="s">
        <v>2974</v>
      </c>
      <c r="O771" s="5" t="s">
        <v>2975</v>
      </c>
      <c r="P771" s="5">
        <v>2460.0</v>
      </c>
      <c r="S771" s="7" t="str">
        <f t="shared" si="1"/>
        <v>https://open.spotify.com/artist/2Eo9UYdwQoqDKhoilIx2fj</v>
      </c>
    </row>
    <row r="772" ht="15.75" customHeight="1">
      <c r="A772" s="5" t="s">
        <v>2976</v>
      </c>
      <c r="B772" s="5" t="s">
        <v>2977</v>
      </c>
      <c r="C772" s="5">
        <v>0.0</v>
      </c>
      <c r="D772" s="5">
        <v>0.0</v>
      </c>
      <c r="K772" s="5" t="s">
        <v>145</v>
      </c>
      <c r="L772" s="5" t="s">
        <v>24</v>
      </c>
      <c r="N772" s="5" t="s">
        <v>2978</v>
      </c>
      <c r="O772" s="5" t="s">
        <v>2979</v>
      </c>
      <c r="P772" s="5">
        <v>6685.0</v>
      </c>
      <c r="S772" s="7" t="str">
        <f t="shared" si="1"/>
        <v>https://open.spotify.com/artist/5FRLrSQ9fTTaBoEzA1gq32</v>
      </c>
    </row>
    <row r="773" ht="15.75" customHeight="1">
      <c r="A773" s="5" t="s">
        <v>2980</v>
      </c>
      <c r="B773" s="5" t="s">
        <v>2981</v>
      </c>
      <c r="C773" s="5">
        <v>0.0</v>
      </c>
      <c r="D773" s="5">
        <v>0.0</v>
      </c>
      <c r="K773" s="5" t="s">
        <v>24</v>
      </c>
      <c r="N773" s="5" t="s">
        <v>2982</v>
      </c>
      <c r="O773" s="5" t="s">
        <v>2983</v>
      </c>
      <c r="P773" s="5">
        <v>3170.0</v>
      </c>
      <c r="S773" s="7" t="str">
        <f t="shared" si="1"/>
        <v>https://open.spotify.com/artist/70jyeEKeiyihp2aU2NvkVb</v>
      </c>
    </row>
    <row r="774" ht="15.75" customHeight="1">
      <c r="A774" s="5" t="s">
        <v>2984</v>
      </c>
      <c r="B774" s="5" t="s">
        <v>2985</v>
      </c>
      <c r="C774" s="5">
        <v>0.0</v>
      </c>
      <c r="D774" s="5">
        <v>0.0</v>
      </c>
      <c r="K774" s="5" t="s">
        <v>231</v>
      </c>
      <c r="L774" s="5" t="s">
        <v>24</v>
      </c>
      <c r="N774" s="5" t="s">
        <v>2986</v>
      </c>
      <c r="O774" s="5" t="s">
        <v>2987</v>
      </c>
      <c r="P774" s="5">
        <v>18486.0</v>
      </c>
      <c r="S774" s="7" t="str">
        <f t="shared" si="1"/>
        <v>https://open.spotify.com/artist/7B87nnff5Kbl42pSlOjpbm</v>
      </c>
    </row>
    <row r="775" ht="15.75" customHeight="1">
      <c r="A775" s="5" t="s">
        <v>2988</v>
      </c>
      <c r="B775" s="5" t="s">
        <v>2989</v>
      </c>
      <c r="C775" s="5">
        <v>0.0</v>
      </c>
      <c r="D775" s="5">
        <v>0.0</v>
      </c>
      <c r="K775" s="5" t="s">
        <v>24</v>
      </c>
      <c r="N775" s="5" t="s">
        <v>2990</v>
      </c>
      <c r="O775" s="5" t="s">
        <v>2991</v>
      </c>
      <c r="P775" s="5">
        <v>12448.0</v>
      </c>
      <c r="S775" s="7" t="str">
        <f t="shared" si="1"/>
        <v>https://open.spotify.com/artist/4JdXITm8I9qIaSbFlBoOKi</v>
      </c>
    </row>
    <row r="776" ht="15.75" customHeight="1">
      <c r="A776" s="5" t="s">
        <v>2992</v>
      </c>
      <c r="B776" s="5" t="s">
        <v>2993</v>
      </c>
      <c r="C776" s="5">
        <v>0.0</v>
      </c>
      <c r="D776" s="5">
        <v>0.0</v>
      </c>
      <c r="O776" s="5" t="s">
        <v>1350</v>
      </c>
      <c r="P776" s="5">
        <v>3.0</v>
      </c>
      <c r="S776" s="7" t="str">
        <f t="shared" si="1"/>
        <v>https://open.spotify.com/artist/77k7czDrIrzZtUAtDxAGni</v>
      </c>
    </row>
    <row r="777" ht="15.75" customHeight="1">
      <c r="A777" s="5" t="s">
        <v>2994</v>
      </c>
      <c r="B777" s="5" t="s">
        <v>2995</v>
      </c>
      <c r="C777" s="5">
        <v>0.0</v>
      </c>
      <c r="D777" s="5">
        <v>0.0</v>
      </c>
      <c r="K777" s="5" t="s">
        <v>24</v>
      </c>
      <c r="N777" s="5" t="s">
        <v>2996</v>
      </c>
      <c r="O777" s="5" t="s">
        <v>2997</v>
      </c>
      <c r="P777" s="5">
        <v>1404.0</v>
      </c>
      <c r="S777" s="7" t="str">
        <f t="shared" si="1"/>
        <v>https://open.spotify.com/artist/5GIlebF5qgtR3ReGlgzn7U</v>
      </c>
    </row>
    <row r="778" ht="15.75" customHeight="1">
      <c r="A778" s="5" t="s">
        <v>2998</v>
      </c>
      <c r="B778" s="5" t="s">
        <v>2999</v>
      </c>
      <c r="C778" s="5">
        <v>0.0</v>
      </c>
      <c r="D778" s="5">
        <v>0.0</v>
      </c>
      <c r="O778" s="5" t="s">
        <v>1350</v>
      </c>
      <c r="P778" s="5">
        <v>12.0</v>
      </c>
      <c r="S778" s="7" t="str">
        <f t="shared" si="1"/>
        <v>https://open.spotify.com/artist/5QR7CB4D1tsS0xTSlEVwoP</v>
      </c>
    </row>
    <row r="779" ht="15.75" customHeight="1">
      <c r="A779" s="5" t="s">
        <v>3000</v>
      </c>
      <c r="B779" s="5" t="s">
        <v>3001</v>
      </c>
      <c r="C779" s="5">
        <v>0.0</v>
      </c>
      <c r="D779" s="5">
        <v>0.0</v>
      </c>
      <c r="O779" s="5" t="s">
        <v>1350</v>
      </c>
      <c r="P779" s="5">
        <v>15.0</v>
      </c>
      <c r="S779" s="7" t="str">
        <f t="shared" si="1"/>
        <v>https://open.spotify.com/artist/2A1RD6jdOBjFp3Mq3rnBj0</v>
      </c>
    </row>
    <row r="780" ht="15.75" customHeight="1">
      <c r="A780" s="5" t="s">
        <v>3002</v>
      </c>
      <c r="B780" s="5" t="s">
        <v>3003</v>
      </c>
      <c r="C780" s="5">
        <v>0.0</v>
      </c>
      <c r="D780" s="5">
        <v>0.0</v>
      </c>
      <c r="O780" s="5" t="s">
        <v>1350</v>
      </c>
      <c r="P780" s="5">
        <v>2.0</v>
      </c>
      <c r="S780" s="7" t="str">
        <f t="shared" si="1"/>
        <v>https://open.spotify.com/artist/5o8xtRZAWOXRqkPGeGlQrQ</v>
      </c>
    </row>
    <row r="781" ht="15.75" customHeight="1">
      <c r="A781" s="5" t="s">
        <v>3004</v>
      </c>
      <c r="B781" s="5" t="s">
        <v>3005</v>
      </c>
      <c r="C781" s="5">
        <v>0.0</v>
      </c>
      <c r="D781" s="5">
        <v>0.0</v>
      </c>
      <c r="O781" s="5" t="s">
        <v>1350</v>
      </c>
      <c r="P781" s="5">
        <v>174.0</v>
      </c>
      <c r="S781" s="7" t="str">
        <f t="shared" si="1"/>
        <v>https://open.spotify.com/artist/3iFSniZuusJHdd2PbMaHwv</v>
      </c>
    </row>
    <row r="782" ht="15.75" customHeight="1">
      <c r="A782" s="5" t="s">
        <v>3006</v>
      </c>
      <c r="B782" s="5" t="s">
        <v>3007</v>
      </c>
      <c r="C782" s="5">
        <v>0.0</v>
      </c>
      <c r="D782" s="5">
        <v>0.0</v>
      </c>
      <c r="K782" s="5" t="s">
        <v>24</v>
      </c>
      <c r="N782" s="5" t="s">
        <v>3008</v>
      </c>
      <c r="O782" s="5" t="s">
        <v>3009</v>
      </c>
      <c r="P782" s="5">
        <v>810.0</v>
      </c>
      <c r="S782" s="7" t="str">
        <f t="shared" si="1"/>
        <v>https://open.spotify.com/artist/3j32sxlPjeLBM4HciB3sRM</v>
      </c>
    </row>
    <row r="783" ht="15.75" customHeight="1">
      <c r="A783" s="5" t="s">
        <v>3010</v>
      </c>
      <c r="B783" s="5" t="s">
        <v>3011</v>
      </c>
      <c r="C783" s="5">
        <v>0.0</v>
      </c>
      <c r="D783" s="5">
        <v>0.0</v>
      </c>
      <c r="K783" s="5" t="s">
        <v>24</v>
      </c>
      <c r="N783" s="5" t="s">
        <v>3012</v>
      </c>
      <c r="O783" s="5" t="s">
        <v>3013</v>
      </c>
      <c r="P783" s="5">
        <v>2088.0</v>
      </c>
      <c r="S783" s="7" t="str">
        <f t="shared" si="1"/>
        <v>https://open.spotify.com/artist/5qgtYdhN7l4kcR5YajATuy</v>
      </c>
    </row>
    <row r="784" ht="15.75" customHeight="1">
      <c r="A784" s="5" t="s">
        <v>3014</v>
      </c>
      <c r="B784" s="5" t="s">
        <v>3015</v>
      </c>
      <c r="C784" s="5">
        <v>0.0</v>
      </c>
      <c r="D784" s="5">
        <v>0.0</v>
      </c>
      <c r="K784" s="5" t="s">
        <v>145</v>
      </c>
      <c r="L784" s="5" t="s">
        <v>24</v>
      </c>
      <c r="N784" s="5" t="s">
        <v>3016</v>
      </c>
      <c r="O784" s="5" t="s">
        <v>3017</v>
      </c>
      <c r="P784" s="5">
        <v>3598.0</v>
      </c>
      <c r="S784" s="7" t="str">
        <f t="shared" si="1"/>
        <v>https://open.spotify.com/artist/6HH2FXQUvpsds8TZIb16If</v>
      </c>
    </row>
    <row r="785" ht="15.75" customHeight="1">
      <c r="A785" s="5" t="s">
        <v>3018</v>
      </c>
      <c r="B785" s="5" t="s">
        <v>3019</v>
      </c>
      <c r="C785" s="5">
        <v>0.0</v>
      </c>
      <c r="D785" s="5">
        <v>0.0</v>
      </c>
      <c r="N785" s="5" t="s">
        <v>3020</v>
      </c>
      <c r="O785" s="5" t="s">
        <v>3021</v>
      </c>
      <c r="P785" s="5">
        <v>130.0</v>
      </c>
      <c r="S785" s="7" t="str">
        <f t="shared" si="1"/>
        <v>https://open.spotify.com/artist/0L5ppdBOUZXptua6MgvWtH</v>
      </c>
    </row>
    <row r="786" ht="15.75" customHeight="1">
      <c r="A786" s="5" t="s">
        <v>3022</v>
      </c>
      <c r="B786" s="5" t="s">
        <v>3023</v>
      </c>
      <c r="C786" s="5">
        <v>0.0</v>
      </c>
      <c r="D786" s="5">
        <v>0.0</v>
      </c>
      <c r="K786" s="5" t="s">
        <v>24</v>
      </c>
      <c r="N786" s="5" t="s">
        <v>3024</v>
      </c>
      <c r="O786" s="5" t="s">
        <v>3025</v>
      </c>
      <c r="P786" s="5">
        <v>3318.0</v>
      </c>
      <c r="S786" s="7" t="str">
        <f t="shared" si="1"/>
        <v>https://open.spotify.com/artist/2lp8P0t4VLRv2Uk9MYD8MG</v>
      </c>
    </row>
    <row r="787" ht="15.75" customHeight="1">
      <c r="A787" s="5" t="s">
        <v>3026</v>
      </c>
      <c r="B787" s="5" t="s">
        <v>3027</v>
      </c>
      <c r="C787" s="5">
        <v>0.0</v>
      </c>
      <c r="D787" s="5">
        <v>0.0</v>
      </c>
      <c r="O787" s="5" t="s">
        <v>1350</v>
      </c>
      <c r="P787" s="5">
        <v>34.0</v>
      </c>
      <c r="S787" s="7" t="str">
        <f t="shared" si="1"/>
        <v>https://open.spotify.com/artist/1qXeJj7BXqlTFjadxukBlp</v>
      </c>
    </row>
    <row r="788" ht="15.75" customHeight="1">
      <c r="A788" s="5" t="s">
        <v>3028</v>
      </c>
      <c r="B788" s="5" t="s">
        <v>3029</v>
      </c>
      <c r="C788" s="5">
        <v>0.0</v>
      </c>
      <c r="D788" s="5">
        <v>0.0</v>
      </c>
      <c r="O788" s="5" t="s">
        <v>1350</v>
      </c>
      <c r="P788" s="5">
        <v>0.0</v>
      </c>
      <c r="S788" s="7" t="str">
        <f t="shared" si="1"/>
        <v>https://open.spotify.com/artist/5u4sN4IkHfcRap161AaG2Z</v>
      </c>
    </row>
    <row r="789" ht="15.75" customHeight="1">
      <c r="A789" s="5" t="s">
        <v>3030</v>
      </c>
      <c r="B789" s="5" t="s">
        <v>3031</v>
      </c>
      <c r="C789" s="5">
        <v>0.0</v>
      </c>
      <c r="D789" s="5">
        <v>0.0</v>
      </c>
      <c r="K789" s="5" t="s">
        <v>24</v>
      </c>
      <c r="N789" s="5" t="s">
        <v>3032</v>
      </c>
      <c r="O789" s="5" t="s">
        <v>3033</v>
      </c>
      <c r="P789" s="5">
        <v>1408.0</v>
      </c>
      <c r="S789" s="7" t="str">
        <f t="shared" si="1"/>
        <v>https://open.spotify.com/artist/315zBLbyakjVmkOwTz1CeF</v>
      </c>
    </row>
    <row r="790" ht="15.75" customHeight="1">
      <c r="A790" s="5" t="s">
        <v>3034</v>
      </c>
      <c r="B790" s="5" t="s">
        <v>3035</v>
      </c>
      <c r="C790" s="5">
        <v>0.0</v>
      </c>
      <c r="D790" s="5">
        <v>0.0</v>
      </c>
      <c r="K790" s="5" t="s">
        <v>24</v>
      </c>
      <c r="N790" s="5" t="s">
        <v>3036</v>
      </c>
      <c r="O790" s="5" t="s">
        <v>3037</v>
      </c>
      <c r="P790" s="5">
        <v>2639.0</v>
      </c>
      <c r="S790" s="7" t="str">
        <f t="shared" si="1"/>
        <v>https://open.spotify.com/artist/5Nqlui6c7P3nBqD6DWBfCF</v>
      </c>
    </row>
    <row r="791" ht="15.75" customHeight="1">
      <c r="A791" s="5" t="s">
        <v>3038</v>
      </c>
      <c r="B791" s="5" t="s">
        <v>3039</v>
      </c>
      <c r="C791" s="5">
        <v>0.0</v>
      </c>
      <c r="D791" s="5">
        <v>0.0</v>
      </c>
      <c r="K791" s="5" t="s">
        <v>145</v>
      </c>
      <c r="L791" s="5" t="s">
        <v>24</v>
      </c>
      <c r="N791" s="5" t="s">
        <v>3040</v>
      </c>
      <c r="O791" s="5" t="s">
        <v>3041</v>
      </c>
      <c r="P791" s="5">
        <v>5698.0</v>
      </c>
      <c r="S791" s="7" t="str">
        <f t="shared" si="1"/>
        <v>https://open.spotify.com/artist/0Dd8AchLVLMRRwSgdOC8GA</v>
      </c>
    </row>
    <row r="792" ht="15.75" customHeight="1">
      <c r="A792" s="5" t="s">
        <v>3042</v>
      </c>
      <c r="B792" s="5" t="s">
        <v>3043</v>
      </c>
      <c r="C792" s="5">
        <v>0.0</v>
      </c>
      <c r="D792" s="5">
        <v>0.0</v>
      </c>
      <c r="N792" s="5" t="s">
        <v>3044</v>
      </c>
      <c r="O792" s="5" t="s">
        <v>3045</v>
      </c>
      <c r="P792" s="5">
        <v>783.0</v>
      </c>
      <c r="S792" s="7" t="str">
        <f t="shared" si="1"/>
        <v>https://open.spotify.com/artist/0DxuuCLgpqUKvNmZtxipJP</v>
      </c>
    </row>
    <row r="793" ht="15.75" customHeight="1">
      <c r="A793" s="5" t="s">
        <v>3046</v>
      </c>
      <c r="B793" s="5" t="s">
        <v>3047</v>
      </c>
      <c r="C793" s="5">
        <v>0.0</v>
      </c>
      <c r="D793" s="5">
        <v>0.0</v>
      </c>
      <c r="K793" s="5" t="s">
        <v>145</v>
      </c>
      <c r="L793" s="5" t="s">
        <v>24</v>
      </c>
      <c r="N793" s="5" t="s">
        <v>3048</v>
      </c>
      <c r="O793" s="5" t="s">
        <v>3049</v>
      </c>
      <c r="P793" s="5">
        <v>7653.0</v>
      </c>
      <c r="S793" s="7" t="str">
        <f t="shared" si="1"/>
        <v>https://open.spotify.com/artist/1aGMkI6SNVzLr57RIiGkjv</v>
      </c>
    </row>
    <row r="794" ht="15.75" customHeight="1">
      <c r="A794" s="5" t="s">
        <v>3050</v>
      </c>
      <c r="B794" s="5" t="s">
        <v>3051</v>
      </c>
      <c r="C794" s="5">
        <v>0.0</v>
      </c>
      <c r="D794" s="5">
        <v>0.0</v>
      </c>
      <c r="K794" s="5" t="s">
        <v>145</v>
      </c>
      <c r="L794" s="5" t="s">
        <v>24</v>
      </c>
      <c r="N794" s="5" t="s">
        <v>3052</v>
      </c>
      <c r="O794" s="5" t="s">
        <v>3053</v>
      </c>
      <c r="P794" s="5">
        <v>13664.0</v>
      </c>
      <c r="S794" s="7" t="str">
        <f t="shared" si="1"/>
        <v>https://open.spotify.com/artist/1HdXM4FXSdffjVpaKYv6a7</v>
      </c>
    </row>
    <row r="795" ht="15.75" customHeight="1">
      <c r="A795" s="5" t="s">
        <v>3054</v>
      </c>
      <c r="B795" s="5" t="s">
        <v>3055</v>
      </c>
      <c r="C795" s="5">
        <v>0.0</v>
      </c>
      <c r="D795" s="5">
        <v>0.0</v>
      </c>
      <c r="K795" s="5" t="s">
        <v>24</v>
      </c>
      <c r="N795" s="5" t="s">
        <v>3056</v>
      </c>
      <c r="O795" s="5" t="s">
        <v>3057</v>
      </c>
      <c r="P795" s="5">
        <v>1933.0</v>
      </c>
      <c r="S795" s="7" t="str">
        <f t="shared" si="1"/>
        <v>https://open.spotify.com/artist/6aINvyvRC67CtSEYpWqMPg</v>
      </c>
    </row>
    <row r="796" ht="15.75" customHeight="1">
      <c r="A796" s="5" t="s">
        <v>3058</v>
      </c>
      <c r="B796" s="5" t="s">
        <v>3059</v>
      </c>
      <c r="C796" s="5">
        <v>0.0</v>
      </c>
      <c r="D796" s="5">
        <v>0.0</v>
      </c>
      <c r="N796" s="5" t="s">
        <v>3060</v>
      </c>
      <c r="O796" s="5" t="s">
        <v>3061</v>
      </c>
      <c r="P796" s="5">
        <v>79.0</v>
      </c>
      <c r="S796" s="7" t="str">
        <f t="shared" si="1"/>
        <v>https://open.spotify.com/artist/1lEVTRbvToFLBgRAgDhZiU</v>
      </c>
    </row>
    <row r="797" ht="15.75" customHeight="1">
      <c r="A797" s="5" t="s">
        <v>3062</v>
      </c>
      <c r="B797" s="5" t="s">
        <v>3063</v>
      </c>
      <c r="C797" s="5">
        <v>0.0</v>
      </c>
      <c r="D797" s="5">
        <v>0.0</v>
      </c>
      <c r="K797" s="5" t="s">
        <v>24</v>
      </c>
      <c r="N797" s="5" t="s">
        <v>3064</v>
      </c>
      <c r="O797" s="5" t="s">
        <v>3065</v>
      </c>
      <c r="P797" s="5">
        <v>5741.0</v>
      </c>
      <c r="S797" s="7" t="str">
        <f t="shared" si="1"/>
        <v>https://open.spotify.com/artist/2pwGLyeBChBmnXKp7iuKga</v>
      </c>
    </row>
    <row r="798" ht="15.75" customHeight="1">
      <c r="A798" s="5" t="s">
        <v>3066</v>
      </c>
      <c r="B798" s="5" t="s">
        <v>3067</v>
      </c>
      <c r="C798" s="5">
        <v>0.0</v>
      </c>
      <c r="D798" s="5">
        <v>0.0</v>
      </c>
      <c r="E798" s="6">
        <v>0.0</v>
      </c>
      <c r="F798" s="6">
        <v>0.0</v>
      </c>
      <c r="G798" s="6">
        <v>0.0</v>
      </c>
      <c r="H798" s="6">
        <v>0.0</v>
      </c>
      <c r="J798" s="6">
        <v>1.0</v>
      </c>
      <c r="K798" s="5" t="s">
        <v>24</v>
      </c>
      <c r="N798" s="5" t="s">
        <v>3068</v>
      </c>
      <c r="O798" s="5" t="s">
        <v>3069</v>
      </c>
      <c r="P798" s="5">
        <v>13377.0</v>
      </c>
      <c r="S798" s="7" t="str">
        <f t="shared" si="1"/>
        <v>https://open.spotify.com/artist/7jQvZ5ZXC20VENORtQ9Lhy</v>
      </c>
    </row>
    <row r="799" ht="15.75" customHeight="1">
      <c r="A799" s="5" t="s">
        <v>3070</v>
      </c>
      <c r="B799" s="5" t="s">
        <v>3029</v>
      </c>
      <c r="C799" s="5">
        <v>0.0</v>
      </c>
      <c r="D799" s="5">
        <v>0.0</v>
      </c>
      <c r="E799" s="6">
        <v>0.0</v>
      </c>
      <c r="F799" s="6">
        <v>0.0</v>
      </c>
      <c r="G799" s="6">
        <v>0.0</v>
      </c>
      <c r="H799" s="6">
        <v>0.0</v>
      </c>
      <c r="J799" s="6">
        <v>1.0</v>
      </c>
      <c r="K799" s="5" t="s">
        <v>24</v>
      </c>
      <c r="N799" s="5" t="s">
        <v>3071</v>
      </c>
      <c r="O799" s="5" t="s">
        <v>3072</v>
      </c>
      <c r="P799" s="5">
        <v>3707.0</v>
      </c>
      <c r="S799" s="7" t="str">
        <f t="shared" si="1"/>
        <v>https://open.spotify.com/artist/39PLBMhT5moR2PyCFK9OWQ</v>
      </c>
    </row>
    <row r="800" ht="15.75" customHeight="1">
      <c r="A800" s="5" t="s">
        <v>3073</v>
      </c>
      <c r="B800" s="5" t="s">
        <v>3074</v>
      </c>
      <c r="C800" s="5">
        <v>0.0</v>
      </c>
      <c r="D800" s="5">
        <v>0.0</v>
      </c>
      <c r="E800" s="6">
        <v>0.0</v>
      </c>
      <c r="F800" s="6">
        <v>0.0</v>
      </c>
      <c r="G800" s="6">
        <v>1.0</v>
      </c>
      <c r="H800" s="6">
        <v>0.0</v>
      </c>
      <c r="J800" s="6">
        <v>1.0</v>
      </c>
      <c r="K800" s="5" t="s">
        <v>24</v>
      </c>
      <c r="N800" s="5" t="s">
        <v>3075</v>
      </c>
      <c r="O800" s="5" t="s">
        <v>3076</v>
      </c>
      <c r="P800" s="5">
        <v>5920.0</v>
      </c>
      <c r="S800" s="7" t="str">
        <f t="shared" si="1"/>
        <v>https://open.spotify.com/artist/1laJgxJDd9CCwPwnAKsNvr</v>
      </c>
    </row>
    <row r="801" ht="15.75" customHeight="1">
      <c r="A801" s="5" t="s">
        <v>3077</v>
      </c>
      <c r="B801" s="5" t="s">
        <v>3078</v>
      </c>
      <c r="C801" s="5">
        <v>0.0</v>
      </c>
      <c r="D801" s="5">
        <v>0.0</v>
      </c>
      <c r="E801" s="6">
        <v>0.0</v>
      </c>
      <c r="F801" s="6">
        <v>0.0</v>
      </c>
      <c r="G801" s="6">
        <v>0.0</v>
      </c>
      <c r="H801" s="6">
        <v>0.0</v>
      </c>
      <c r="J801" s="6">
        <v>0.0</v>
      </c>
      <c r="K801" s="5" t="s">
        <v>3079</v>
      </c>
      <c r="L801" s="5" t="s">
        <v>1602</v>
      </c>
      <c r="N801" s="5" t="s">
        <v>3080</v>
      </c>
      <c r="O801" s="5" t="s">
        <v>3081</v>
      </c>
      <c r="P801" s="5">
        <v>156415.0</v>
      </c>
      <c r="S801" s="7" t="str">
        <f t="shared" si="1"/>
        <v>https://open.spotify.com/artist/1S9WGrK7SZfXXQtHBYzDle</v>
      </c>
    </row>
    <row r="802" ht="15.75" customHeight="1">
      <c r="A802" s="5" t="s">
        <v>3082</v>
      </c>
      <c r="B802" s="5" t="s">
        <v>3083</v>
      </c>
      <c r="C802" s="5">
        <v>0.0</v>
      </c>
      <c r="D802" s="5">
        <v>0.0</v>
      </c>
      <c r="E802" s="6">
        <v>0.0</v>
      </c>
      <c r="F802" s="6">
        <v>0.0</v>
      </c>
      <c r="G802" s="6">
        <v>0.0</v>
      </c>
      <c r="H802" s="6">
        <v>0.0</v>
      </c>
      <c r="J802" s="6">
        <v>1.0</v>
      </c>
      <c r="K802" s="5" t="s">
        <v>24</v>
      </c>
      <c r="N802" s="5" t="s">
        <v>3084</v>
      </c>
      <c r="O802" s="5" t="s">
        <v>3085</v>
      </c>
      <c r="P802" s="5">
        <v>3250.0</v>
      </c>
      <c r="S802" s="7" t="str">
        <f t="shared" si="1"/>
        <v>https://open.spotify.com/artist/5tv8BvMyLBPUv8Wqhu33Te</v>
      </c>
    </row>
    <row r="803" ht="15.75" customHeight="1">
      <c r="A803" s="5" t="s">
        <v>3086</v>
      </c>
      <c r="B803" s="5" t="s">
        <v>3087</v>
      </c>
      <c r="C803" s="5">
        <v>0.0</v>
      </c>
      <c r="D803" s="5">
        <v>0.0</v>
      </c>
      <c r="E803" s="6">
        <v>0.0</v>
      </c>
      <c r="F803" s="6">
        <v>0.0</v>
      </c>
      <c r="G803" s="6">
        <v>0.0</v>
      </c>
      <c r="H803" s="6">
        <v>0.0</v>
      </c>
      <c r="J803" s="6">
        <v>1.0</v>
      </c>
      <c r="K803" s="5" t="s">
        <v>24</v>
      </c>
      <c r="N803" s="5" t="s">
        <v>3088</v>
      </c>
      <c r="O803" s="5" t="s">
        <v>3089</v>
      </c>
      <c r="P803" s="5">
        <v>28183.0</v>
      </c>
      <c r="S803" s="7" t="str">
        <f t="shared" si="1"/>
        <v>https://open.spotify.com/artist/7boXJguqryT91F8PsYkjX2</v>
      </c>
    </row>
    <row r="804" ht="15.75" customHeight="1">
      <c r="A804" s="5" t="s">
        <v>3090</v>
      </c>
      <c r="B804" s="5" t="s">
        <v>3091</v>
      </c>
      <c r="C804" s="5">
        <v>0.0</v>
      </c>
      <c r="D804" s="5">
        <v>0.0</v>
      </c>
      <c r="E804" s="6">
        <v>0.0</v>
      </c>
      <c r="F804" s="6">
        <v>0.0</v>
      </c>
      <c r="G804" s="6">
        <v>0.0</v>
      </c>
      <c r="H804" s="6">
        <v>0.0</v>
      </c>
      <c r="J804" s="6">
        <v>1.0</v>
      </c>
      <c r="K804" s="5" t="s">
        <v>55</v>
      </c>
      <c r="L804" s="5" t="s">
        <v>24</v>
      </c>
      <c r="N804" s="5" t="s">
        <v>3092</v>
      </c>
      <c r="O804" s="5" t="s">
        <v>3093</v>
      </c>
      <c r="P804" s="5">
        <v>3732.0</v>
      </c>
      <c r="S804" s="7" t="str">
        <f t="shared" si="1"/>
        <v>https://open.spotify.com/artist/3wTmekbMox022tiwirdy6F</v>
      </c>
    </row>
    <row r="805" ht="15.75" customHeight="1">
      <c r="A805" s="5" t="s">
        <v>3094</v>
      </c>
      <c r="B805" s="5" t="s">
        <v>3095</v>
      </c>
      <c r="C805" s="5">
        <v>0.0</v>
      </c>
      <c r="D805" s="5">
        <v>0.0</v>
      </c>
      <c r="E805" s="6">
        <v>0.0</v>
      </c>
      <c r="F805" s="6">
        <v>0.0</v>
      </c>
      <c r="G805" s="6">
        <v>0.0</v>
      </c>
      <c r="H805" s="6">
        <v>0.0</v>
      </c>
      <c r="J805" s="6">
        <v>1.0</v>
      </c>
      <c r="K805" s="5" t="s">
        <v>24</v>
      </c>
      <c r="N805" s="5" t="s">
        <v>3096</v>
      </c>
      <c r="O805" s="5" t="s">
        <v>3097</v>
      </c>
      <c r="P805" s="5">
        <v>8319.0</v>
      </c>
      <c r="S805" s="7" t="str">
        <f t="shared" si="1"/>
        <v>https://open.spotify.com/artist/0UGA94hld1q5bx0LPbiFvt</v>
      </c>
    </row>
    <row r="806" ht="15.75" customHeight="1">
      <c r="A806" s="5" t="s">
        <v>3098</v>
      </c>
      <c r="B806" s="5" t="s">
        <v>3099</v>
      </c>
      <c r="C806" s="5">
        <v>0.0</v>
      </c>
      <c r="D806" s="5">
        <v>0.0</v>
      </c>
      <c r="E806" s="6">
        <v>0.0</v>
      </c>
      <c r="F806" s="6">
        <v>0.0</v>
      </c>
      <c r="G806" s="6">
        <v>0.0</v>
      </c>
      <c r="H806" s="6">
        <v>0.0</v>
      </c>
      <c r="J806" s="6">
        <v>1.0</v>
      </c>
      <c r="K806" s="5" t="s">
        <v>24</v>
      </c>
      <c r="N806" s="5" t="s">
        <v>3100</v>
      </c>
      <c r="O806" s="5" t="s">
        <v>3101</v>
      </c>
      <c r="P806" s="5">
        <v>2294.0</v>
      </c>
      <c r="S806" s="7" t="str">
        <f t="shared" si="1"/>
        <v>https://open.spotify.com/artist/4nN9KPvDyJUChakaoY9AXv</v>
      </c>
    </row>
    <row r="807" ht="15.75" customHeight="1">
      <c r="A807" s="5" t="s">
        <v>3102</v>
      </c>
      <c r="B807" s="5" t="s">
        <v>3103</v>
      </c>
      <c r="C807" s="5">
        <v>0.0</v>
      </c>
      <c r="D807" s="5">
        <v>0.0</v>
      </c>
      <c r="E807" s="6">
        <v>0.0</v>
      </c>
      <c r="F807" s="6">
        <v>0.0</v>
      </c>
      <c r="G807" s="6">
        <v>0.0</v>
      </c>
      <c r="H807" s="6">
        <v>0.0</v>
      </c>
      <c r="J807" s="6">
        <v>1.0</v>
      </c>
      <c r="K807" s="5" t="s">
        <v>145</v>
      </c>
      <c r="L807" s="5" t="s">
        <v>24</v>
      </c>
      <c r="N807" s="5" t="s">
        <v>3104</v>
      </c>
      <c r="O807" s="5" t="s">
        <v>3105</v>
      </c>
      <c r="P807" s="5">
        <v>2655.0</v>
      </c>
      <c r="S807" s="7" t="str">
        <f t="shared" si="1"/>
        <v>https://open.spotify.com/artist/7cWcTJaYFgaOa3rsJlDdDF</v>
      </c>
    </row>
    <row r="808" ht="15.75" customHeight="1">
      <c r="A808" s="5" t="s">
        <v>3106</v>
      </c>
      <c r="B808" s="5" t="s">
        <v>3107</v>
      </c>
      <c r="C808" s="5">
        <v>0.0</v>
      </c>
      <c r="D808" s="5">
        <v>0.0</v>
      </c>
      <c r="E808" s="6">
        <v>0.0</v>
      </c>
      <c r="F808" s="6">
        <v>0.0</v>
      </c>
      <c r="G808" s="6">
        <v>0.0</v>
      </c>
      <c r="H808" s="6">
        <v>0.0</v>
      </c>
      <c r="J808" s="6">
        <v>1.0</v>
      </c>
      <c r="K808" s="5" t="s">
        <v>24</v>
      </c>
      <c r="N808" s="5" t="s">
        <v>3108</v>
      </c>
      <c r="O808" s="5" t="s">
        <v>3109</v>
      </c>
      <c r="P808" s="5">
        <v>5261.0</v>
      </c>
      <c r="S808" s="7" t="str">
        <f t="shared" si="1"/>
        <v>https://open.spotify.com/artist/0ZZ0bh6ir6dh0BPB75sr1T</v>
      </c>
    </row>
    <row r="809" ht="15.75" customHeight="1">
      <c r="A809" s="5" t="s">
        <v>3110</v>
      </c>
      <c r="B809" s="5" t="s">
        <v>3111</v>
      </c>
      <c r="C809" s="5">
        <v>0.0</v>
      </c>
      <c r="D809" s="5">
        <v>0.0</v>
      </c>
      <c r="E809" s="6">
        <v>0.0</v>
      </c>
      <c r="F809" s="6">
        <v>0.0</v>
      </c>
      <c r="G809" s="6">
        <v>0.0</v>
      </c>
      <c r="H809" s="6">
        <v>0.0</v>
      </c>
      <c r="J809" s="6">
        <v>1.0</v>
      </c>
      <c r="N809" s="5" t="s">
        <v>3112</v>
      </c>
      <c r="O809" s="5" t="s">
        <v>3113</v>
      </c>
      <c r="P809" s="5">
        <v>1727.0</v>
      </c>
      <c r="S809" s="7" t="str">
        <f t="shared" si="1"/>
        <v>https://open.spotify.com/artist/29thNQy75eWT5ZKDsByiLB</v>
      </c>
    </row>
    <row r="810" ht="15.75" customHeight="1">
      <c r="A810" s="5" t="s">
        <v>3114</v>
      </c>
      <c r="B810" s="5" t="s">
        <v>3115</v>
      </c>
      <c r="C810" s="5">
        <v>0.0</v>
      </c>
      <c r="D810" s="5">
        <v>0.0</v>
      </c>
      <c r="E810" s="6">
        <v>0.0</v>
      </c>
      <c r="F810" s="6">
        <v>0.0</v>
      </c>
      <c r="G810" s="6">
        <v>0.0</v>
      </c>
      <c r="H810" s="6">
        <v>0.0</v>
      </c>
      <c r="J810" s="6">
        <v>1.0</v>
      </c>
      <c r="K810" s="5" t="s">
        <v>24</v>
      </c>
      <c r="N810" s="5" t="s">
        <v>3116</v>
      </c>
      <c r="O810" s="5" t="s">
        <v>3117</v>
      </c>
      <c r="P810" s="5">
        <v>2860.0</v>
      </c>
      <c r="S810" s="7" t="str">
        <f t="shared" si="1"/>
        <v>https://open.spotify.com/artist/5QMq5T6mVWu6zQAdbFlkNq</v>
      </c>
    </row>
    <row r="811" ht="15.75" customHeight="1">
      <c r="A811" s="5" t="s">
        <v>3118</v>
      </c>
      <c r="B811" s="5" t="s">
        <v>3119</v>
      </c>
      <c r="C811" s="5">
        <v>0.0</v>
      </c>
      <c r="D811" s="5">
        <v>0.0</v>
      </c>
      <c r="E811" s="6">
        <v>0.0</v>
      </c>
      <c r="F811" s="6">
        <v>0.0</v>
      </c>
      <c r="G811" s="6">
        <v>0.0</v>
      </c>
      <c r="H811" s="6">
        <v>0.0</v>
      </c>
      <c r="J811" s="6">
        <v>1.0</v>
      </c>
      <c r="K811" s="5" t="s">
        <v>24</v>
      </c>
      <c r="N811" s="5" t="s">
        <v>3120</v>
      </c>
      <c r="O811" s="5" t="s">
        <v>3121</v>
      </c>
      <c r="P811" s="5">
        <v>2034.0</v>
      </c>
      <c r="S811" s="7" t="str">
        <f t="shared" si="1"/>
        <v>https://open.spotify.com/artist/4SUoqUEnrrL9EGbE84ozJj</v>
      </c>
    </row>
    <row r="812" ht="15.75" customHeight="1">
      <c r="A812" s="5" t="s">
        <v>3122</v>
      </c>
      <c r="B812" s="5" t="s">
        <v>3123</v>
      </c>
      <c r="C812" s="5">
        <v>0.0</v>
      </c>
      <c r="D812" s="5">
        <v>0.0</v>
      </c>
      <c r="E812" s="6">
        <v>0.0</v>
      </c>
      <c r="F812" s="6">
        <v>0.0</v>
      </c>
      <c r="G812" s="6">
        <v>0.0</v>
      </c>
      <c r="H812" s="6">
        <v>0.0</v>
      </c>
      <c r="J812" s="6">
        <v>1.0</v>
      </c>
      <c r="K812" s="5" t="s">
        <v>145</v>
      </c>
      <c r="L812" s="5" t="s">
        <v>24</v>
      </c>
      <c r="N812" s="5" t="s">
        <v>3124</v>
      </c>
      <c r="O812" s="5" t="s">
        <v>3125</v>
      </c>
      <c r="P812" s="5">
        <v>4265.0</v>
      </c>
      <c r="S812" s="7" t="str">
        <f t="shared" si="1"/>
        <v>https://open.spotify.com/artist/6kkb2k6FOY4mACQQDqVeGr</v>
      </c>
    </row>
    <row r="813" ht="15.75" customHeight="1">
      <c r="A813" s="10" t="s">
        <v>3126</v>
      </c>
      <c r="B813" s="10" t="s">
        <v>3127</v>
      </c>
      <c r="C813" s="10">
        <v>0.0</v>
      </c>
      <c r="D813" s="10">
        <v>0.0</v>
      </c>
      <c r="E813" s="11">
        <v>0.0</v>
      </c>
      <c r="F813" s="11">
        <v>0.0</v>
      </c>
      <c r="G813" s="11">
        <v>0.0</v>
      </c>
      <c r="H813" s="11">
        <v>0.0</v>
      </c>
      <c r="I813" s="10"/>
      <c r="J813" s="11">
        <v>1.0</v>
      </c>
      <c r="K813" s="10" t="s">
        <v>24</v>
      </c>
      <c r="L813" s="10" t="s">
        <v>39</v>
      </c>
      <c r="M813" s="10"/>
      <c r="N813" s="10"/>
      <c r="O813" s="10" t="s">
        <v>1350</v>
      </c>
      <c r="P813" s="10">
        <v>3589.0</v>
      </c>
      <c r="Q813" s="10"/>
      <c r="R813" s="10"/>
      <c r="S813" s="16" t="str">
        <f t="shared" si="1"/>
        <v>https://open.spotify.com/artist/3bCB9vjf1ccONfCxXpUROO</v>
      </c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26" t="s">
        <v>3128</v>
      </c>
      <c r="B814" s="26" t="s">
        <v>3129</v>
      </c>
      <c r="C814" s="26">
        <v>0.0</v>
      </c>
      <c r="D814" s="26">
        <v>0.0</v>
      </c>
      <c r="E814" s="27">
        <v>1.0</v>
      </c>
      <c r="F814" s="27">
        <v>0.0</v>
      </c>
      <c r="G814" s="27">
        <v>0.0</v>
      </c>
      <c r="H814" s="27">
        <v>1.0</v>
      </c>
      <c r="I814" s="26"/>
      <c r="J814" s="27">
        <v>0.0</v>
      </c>
      <c r="K814" s="26" t="s">
        <v>24</v>
      </c>
      <c r="L814" s="26"/>
      <c r="M814" s="26"/>
      <c r="N814" s="26" t="s">
        <v>3130</v>
      </c>
      <c r="O814" s="26" t="s">
        <v>3131</v>
      </c>
      <c r="P814" s="26">
        <v>1319.0</v>
      </c>
      <c r="Q814" s="26"/>
      <c r="R814" s="26"/>
      <c r="S814" s="28" t="str">
        <f t="shared" si="1"/>
        <v>https://open.spotify.com/artist/1v5yXC8dW9bfOYtzcyoK8u</v>
      </c>
      <c r="T814" s="26"/>
      <c r="U814" s="26"/>
      <c r="V814" s="26"/>
      <c r="W814" s="26"/>
      <c r="X814" s="26"/>
      <c r="Y814" s="26"/>
      <c r="Z814" s="26"/>
      <c r="AA814" s="26"/>
    </row>
    <row r="815" ht="15.75" customHeight="1">
      <c r="A815" s="10" t="s">
        <v>3132</v>
      </c>
      <c r="B815" s="10" t="s">
        <v>3133</v>
      </c>
      <c r="C815" s="10">
        <v>0.0</v>
      </c>
      <c r="D815" s="10">
        <v>0.0</v>
      </c>
      <c r="E815" s="11">
        <v>1.0</v>
      </c>
      <c r="F815" s="11">
        <v>1.0</v>
      </c>
      <c r="G815" s="11">
        <v>0.0</v>
      </c>
      <c r="H815" s="11">
        <v>1.0</v>
      </c>
      <c r="I815" s="10"/>
      <c r="J815" s="11">
        <v>0.0</v>
      </c>
      <c r="K815" s="10"/>
      <c r="L815" s="10"/>
      <c r="M815" s="10"/>
      <c r="N815" s="10"/>
      <c r="O815" s="10" t="s">
        <v>1350</v>
      </c>
      <c r="P815" s="10">
        <v>15.0</v>
      </c>
      <c r="Q815" s="10"/>
      <c r="R815" s="10"/>
      <c r="S815" s="16" t="str">
        <f t="shared" si="1"/>
        <v>https://open.spotify.com/artist/5cakumOeomktsz8okpFwki</v>
      </c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 t="s">
        <v>3134</v>
      </c>
      <c r="B816" s="10" t="s">
        <v>1950</v>
      </c>
      <c r="C816" s="10">
        <v>0.0</v>
      </c>
      <c r="D816" s="10">
        <v>0.0</v>
      </c>
      <c r="E816" s="11">
        <v>1.0</v>
      </c>
      <c r="F816" s="11">
        <v>1.0</v>
      </c>
      <c r="G816" s="11">
        <v>0.0</v>
      </c>
      <c r="H816" s="11">
        <v>1.0</v>
      </c>
      <c r="I816" s="10"/>
      <c r="J816" s="11">
        <v>0.0</v>
      </c>
      <c r="K816" s="10"/>
      <c r="L816" s="10"/>
      <c r="M816" s="10"/>
      <c r="N816" s="10"/>
      <c r="O816" s="10" t="s">
        <v>1350</v>
      </c>
      <c r="P816" s="10">
        <v>0.0</v>
      </c>
      <c r="Q816" s="10"/>
      <c r="R816" s="10"/>
      <c r="S816" s="16" t="str">
        <f t="shared" si="1"/>
        <v>https://open.spotify.com/artist/2g1rlYZ5gYLgYMtEWzhKsc</v>
      </c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5" t="s">
        <v>3135</v>
      </c>
      <c r="B817" s="5" t="s">
        <v>3136</v>
      </c>
      <c r="C817" s="5">
        <v>0.0</v>
      </c>
      <c r="D817" s="5">
        <v>0.0</v>
      </c>
      <c r="E817" s="6">
        <v>1.0</v>
      </c>
      <c r="F817" s="6">
        <v>1.0</v>
      </c>
      <c r="G817" s="6">
        <v>0.0</v>
      </c>
      <c r="H817" s="6">
        <v>1.0</v>
      </c>
      <c r="J817" s="6">
        <v>0.0</v>
      </c>
      <c r="K817" s="5" t="s">
        <v>145</v>
      </c>
      <c r="L817" s="5" t="s">
        <v>24</v>
      </c>
      <c r="O817" s="5" t="s">
        <v>1350</v>
      </c>
      <c r="P817" s="5">
        <v>2033.0</v>
      </c>
      <c r="S817" s="7" t="str">
        <f t="shared" si="1"/>
        <v>https://open.spotify.com/artist/6ikB7OlZyenAOKZK3Eb0Tn</v>
      </c>
    </row>
    <row r="818" ht="15.75" customHeight="1">
      <c r="A818" s="5" t="s">
        <v>3137</v>
      </c>
      <c r="B818" s="5" t="s">
        <v>3138</v>
      </c>
      <c r="C818" s="5">
        <v>0.0</v>
      </c>
      <c r="D818" s="5">
        <v>0.0</v>
      </c>
      <c r="E818" s="6">
        <v>0.0</v>
      </c>
      <c r="F818" s="6">
        <v>0.0</v>
      </c>
      <c r="G818" s="6">
        <v>0.0</v>
      </c>
      <c r="H818" s="6">
        <v>0.0</v>
      </c>
      <c r="J818" s="6">
        <v>1.0</v>
      </c>
      <c r="K818" s="5" t="s">
        <v>145</v>
      </c>
      <c r="L818" s="5" t="s">
        <v>55</v>
      </c>
      <c r="M818" s="5" t="s">
        <v>24</v>
      </c>
      <c r="N818" s="5" t="s">
        <v>3139</v>
      </c>
      <c r="O818" s="5" t="s">
        <v>3140</v>
      </c>
      <c r="P818" s="5">
        <v>12781.0</v>
      </c>
      <c r="S818" s="7" t="str">
        <f t="shared" si="1"/>
        <v>https://open.spotify.com/artist/1EYzuEr3XibJHhM7k60C7Y</v>
      </c>
    </row>
    <row r="819" ht="15.75" customHeight="1">
      <c r="A819" s="5" t="s">
        <v>3141</v>
      </c>
      <c r="B819" s="5" t="s">
        <v>3142</v>
      </c>
      <c r="C819" s="5">
        <v>0.0</v>
      </c>
      <c r="D819" s="5">
        <v>0.0</v>
      </c>
      <c r="E819" s="6">
        <v>0.0</v>
      </c>
      <c r="F819" s="6">
        <v>0.0</v>
      </c>
      <c r="G819" s="6">
        <v>0.0</v>
      </c>
      <c r="H819" s="6">
        <v>0.0</v>
      </c>
      <c r="J819" s="6">
        <v>1.0</v>
      </c>
      <c r="K819" s="5" t="s">
        <v>55</v>
      </c>
      <c r="L819" s="5" t="s">
        <v>3143</v>
      </c>
      <c r="N819" s="5" t="s">
        <v>3144</v>
      </c>
      <c r="O819" s="5" t="s">
        <v>3145</v>
      </c>
      <c r="P819" s="5">
        <v>8118.0</v>
      </c>
      <c r="S819" s="7" t="str">
        <f t="shared" si="1"/>
        <v>https://open.spotify.com/artist/3nGiEfUKMUGy02GL8reNX4</v>
      </c>
    </row>
    <row r="820" ht="15.75" customHeight="1">
      <c r="A820" s="5" t="s">
        <v>3146</v>
      </c>
      <c r="B820" s="5" t="s">
        <v>3147</v>
      </c>
      <c r="C820" s="5">
        <v>0.0</v>
      </c>
      <c r="D820" s="5">
        <v>0.0</v>
      </c>
      <c r="E820" s="6">
        <v>0.0</v>
      </c>
      <c r="F820" s="6">
        <v>0.0</v>
      </c>
      <c r="G820" s="6">
        <v>0.0</v>
      </c>
      <c r="H820" s="6">
        <v>0.0</v>
      </c>
      <c r="J820" s="6">
        <v>1.0</v>
      </c>
      <c r="K820" s="5" t="s">
        <v>24</v>
      </c>
      <c r="N820" s="5" t="s">
        <v>3148</v>
      </c>
      <c r="O820" s="5" t="s">
        <v>3149</v>
      </c>
      <c r="P820" s="5">
        <v>2176.0</v>
      </c>
      <c r="S820" s="7" t="str">
        <f t="shared" si="1"/>
        <v>https://open.spotify.com/artist/02w1mAiW0TvK3ZDSKfQM65</v>
      </c>
    </row>
    <row r="821" ht="15.75" customHeight="1">
      <c r="A821" s="5" t="s">
        <v>3150</v>
      </c>
      <c r="B821" s="5" t="s">
        <v>3151</v>
      </c>
      <c r="C821" s="5">
        <v>0.0</v>
      </c>
      <c r="D821" s="5">
        <v>0.0</v>
      </c>
      <c r="E821" s="6">
        <v>0.0</v>
      </c>
      <c r="F821" s="6">
        <v>0.0</v>
      </c>
      <c r="G821" s="6">
        <v>0.0</v>
      </c>
      <c r="H821" s="6">
        <v>0.0</v>
      </c>
      <c r="J821" s="6">
        <v>1.0</v>
      </c>
      <c r="K821" s="5" t="s">
        <v>24</v>
      </c>
      <c r="N821" s="5" t="s">
        <v>3152</v>
      </c>
      <c r="O821" s="5" t="s">
        <v>142</v>
      </c>
      <c r="P821" s="5">
        <v>1353.0</v>
      </c>
      <c r="S821" s="7" t="str">
        <f t="shared" si="1"/>
        <v>https://open.spotify.com/artist/6sbaeJFDm1uDkcbM8xxK0P</v>
      </c>
    </row>
    <row r="822" ht="15.75" customHeight="1">
      <c r="A822" s="10" t="s">
        <v>3153</v>
      </c>
      <c r="B822" s="10" t="s">
        <v>1207</v>
      </c>
      <c r="C822" s="10">
        <v>0.0</v>
      </c>
      <c r="D822" s="10">
        <v>0.0</v>
      </c>
      <c r="E822" s="11">
        <v>1.0</v>
      </c>
      <c r="F822" s="11">
        <v>1.0</v>
      </c>
      <c r="G822" s="11">
        <v>0.0</v>
      </c>
      <c r="H822" s="11">
        <v>1.0</v>
      </c>
      <c r="I822" s="10"/>
      <c r="J822" s="11">
        <v>0.0</v>
      </c>
      <c r="K822" s="10"/>
      <c r="L822" s="10"/>
      <c r="M822" s="10"/>
      <c r="N822" s="10"/>
      <c r="O822" s="10" t="s">
        <v>1350</v>
      </c>
      <c r="P822" s="10">
        <v>23.0</v>
      </c>
      <c r="Q822" s="10"/>
      <c r="R822" s="10"/>
      <c r="S822" s="16" t="str">
        <f t="shared" si="1"/>
        <v>https://open.spotify.com/artist/4H5xV8LTtq8IyoI9cstunl</v>
      </c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 t="s">
        <v>3154</v>
      </c>
      <c r="B823" s="10" t="s">
        <v>3155</v>
      </c>
      <c r="C823" s="10">
        <v>0.0</v>
      </c>
      <c r="D823" s="10">
        <v>0.0</v>
      </c>
      <c r="E823" s="11">
        <v>1.0</v>
      </c>
      <c r="F823" s="11">
        <v>1.0</v>
      </c>
      <c r="G823" s="11">
        <v>0.0</v>
      </c>
      <c r="H823" s="11">
        <v>1.0</v>
      </c>
      <c r="I823" s="11" t="s">
        <v>23</v>
      </c>
      <c r="J823" s="11">
        <v>0.0</v>
      </c>
      <c r="K823" s="10"/>
      <c r="L823" s="10"/>
      <c r="M823" s="10"/>
      <c r="N823" s="10"/>
      <c r="O823" s="10" t="s">
        <v>1350</v>
      </c>
      <c r="P823" s="10">
        <v>6.0</v>
      </c>
      <c r="Q823" s="10"/>
      <c r="R823" s="10"/>
      <c r="S823" s="16" t="str">
        <f t="shared" si="1"/>
        <v>https://open.spotify.com/artist/7ucrdTkNkSFJNzWLc3ZFIy</v>
      </c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5" t="s">
        <v>3156</v>
      </c>
      <c r="B824" s="5" t="s">
        <v>3157</v>
      </c>
      <c r="C824" s="5">
        <v>0.0</v>
      </c>
      <c r="D824" s="5">
        <v>0.0</v>
      </c>
      <c r="E824" s="6">
        <v>0.0</v>
      </c>
      <c r="F824" s="6">
        <v>0.0</v>
      </c>
      <c r="G824" s="6">
        <v>0.0</v>
      </c>
      <c r="H824" s="6">
        <v>0.0</v>
      </c>
      <c r="J824" s="6">
        <v>1.0</v>
      </c>
      <c r="K824" s="5" t="s">
        <v>24</v>
      </c>
      <c r="N824" s="5" t="s">
        <v>3158</v>
      </c>
      <c r="O824" s="5" t="s">
        <v>3159</v>
      </c>
      <c r="P824" s="5">
        <v>1410.0</v>
      </c>
      <c r="S824" s="7" t="str">
        <f t="shared" si="1"/>
        <v>https://open.spotify.com/artist/7HjHXYRxGom5mjP1lHKHW2</v>
      </c>
    </row>
    <row r="825" ht="15.75" customHeight="1">
      <c r="A825" s="15" t="s">
        <v>3160</v>
      </c>
      <c r="B825" s="15" t="s">
        <v>3161</v>
      </c>
      <c r="C825" s="15">
        <v>0.0</v>
      </c>
      <c r="D825" s="15">
        <v>0.0</v>
      </c>
      <c r="E825" s="29">
        <v>0.0</v>
      </c>
      <c r="F825" s="29">
        <v>0.0</v>
      </c>
      <c r="G825" s="29">
        <v>0.0</v>
      </c>
      <c r="H825" s="29">
        <v>0.0</v>
      </c>
      <c r="I825" s="29" t="s">
        <v>2013</v>
      </c>
      <c r="J825" s="29">
        <v>1.0</v>
      </c>
      <c r="K825" s="15" t="s">
        <v>24</v>
      </c>
      <c r="L825" s="10"/>
      <c r="M825" s="10"/>
      <c r="N825" s="10"/>
      <c r="O825" s="15" t="s">
        <v>1350</v>
      </c>
      <c r="P825" s="15">
        <v>1579.0</v>
      </c>
      <c r="Q825" s="10"/>
      <c r="R825" s="10"/>
      <c r="S825" s="16" t="str">
        <f t="shared" si="1"/>
        <v>https://open.spotify.com/artist/6oeKPQigPrMlfGNQCPipiC</v>
      </c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5" t="s">
        <v>3162</v>
      </c>
      <c r="B826" s="5" t="s">
        <v>3163</v>
      </c>
      <c r="C826" s="5">
        <v>0.0</v>
      </c>
      <c r="D826" s="5">
        <v>0.0</v>
      </c>
      <c r="E826" s="6">
        <v>1.0</v>
      </c>
      <c r="F826" s="6">
        <v>1.0</v>
      </c>
      <c r="G826" s="6">
        <v>0.0</v>
      </c>
      <c r="H826" s="6">
        <v>1.0</v>
      </c>
      <c r="J826" s="6">
        <v>0.0</v>
      </c>
      <c r="K826" s="5" t="s">
        <v>24</v>
      </c>
      <c r="N826" s="5" t="s">
        <v>3164</v>
      </c>
      <c r="O826" s="5" t="s">
        <v>3165</v>
      </c>
      <c r="P826" s="5">
        <v>804.0</v>
      </c>
      <c r="S826" s="7" t="str">
        <f t="shared" si="1"/>
        <v>https://open.spotify.com/artist/2k0EHimykDpKPMWHNiCOjG</v>
      </c>
    </row>
    <row r="827" ht="15.75" customHeight="1">
      <c r="A827" s="30" t="s">
        <v>3166</v>
      </c>
      <c r="B827" s="30" t="s">
        <v>3167</v>
      </c>
      <c r="C827" s="30">
        <v>0.0</v>
      </c>
      <c r="D827" s="30">
        <v>0.0</v>
      </c>
      <c r="E827" s="31">
        <v>0.0</v>
      </c>
      <c r="F827" s="31">
        <v>0.0</v>
      </c>
      <c r="G827" s="31">
        <v>0.0</v>
      </c>
      <c r="H827" s="31">
        <v>0.0</v>
      </c>
      <c r="I827" s="8"/>
      <c r="J827" s="31">
        <v>0.0</v>
      </c>
      <c r="K827" s="8"/>
      <c r="L827" s="8"/>
      <c r="M827" s="8"/>
      <c r="N827" s="30" t="s">
        <v>3168</v>
      </c>
      <c r="O827" s="30" t="s">
        <v>3169</v>
      </c>
      <c r="P827" s="30">
        <v>183.0</v>
      </c>
      <c r="Q827" s="8"/>
      <c r="R827" s="8"/>
      <c r="S827" s="23" t="str">
        <f t="shared" si="1"/>
        <v>https://open.spotify.com/artist/410ExxoBapLp3XehljVS62</v>
      </c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5" t="s">
        <v>3170</v>
      </c>
      <c r="B828" s="5" t="s">
        <v>3171</v>
      </c>
      <c r="C828" s="5">
        <v>0.0</v>
      </c>
      <c r="D828" s="5">
        <v>0.0</v>
      </c>
      <c r="E828" s="6">
        <v>0.0</v>
      </c>
      <c r="F828" s="6">
        <v>0.0</v>
      </c>
      <c r="G828" s="6">
        <v>0.0</v>
      </c>
      <c r="H828" s="6">
        <v>1.0</v>
      </c>
      <c r="J828" s="6">
        <v>0.0</v>
      </c>
      <c r="N828" s="5" t="s">
        <v>3172</v>
      </c>
      <c r="O828" s="5" t="s">
        <v>3173</v>
      </c>
      <c r="P828" s="5">
        <v>127.0</v>
      </c>
      <c r="S828" s="7" t="str">
        <f t="shared" si="1"/>
        <v>https://open.spotify.com/artist/31uajf71LLM3lkx3jG05Tv</v>
      </c>
    </row>
    <row r="829" ht="15.75" customHeight="1">
      <c r="A829" s="5" t="s">
        <v>3174</v>
      </c>
      <c r="B829" s="5" t="s">
        <v>3175</v>
      </c>
      <c r="C829" s="5">
        <v>0.0</v>
      </c>
      <c r="D829" s="5">
        <v>0.0</v>
      </c>
      <c r="E829" s="6">
        <v>0.0</v>
      </c>
      <c r="F829" s="6">
        <v>0.0</v>
      </c>
      <c r="G829" s="6">
        <v>0.0</v>
      </c>
      <c r="H829" s="6">
        <v>0.0</v>
      </c>
      <c r="J829" s="6">
        <v>1.0</v>
      </c>
      <c r="K829" s="5" t="s">
        <v>24</v>
      </c>
      <c r="N829" s="5" t="s">
        <v>3176</v>
      </c>
      <c r="O829" s="5" t="s">
        <v>3177</v>
      </c>
      <c r="P829" s="5">
        <v>1268.0</v>
      </c>
      <c r="S829" s="7" t="str">
        <f t="shared" si="1"/>
        <v>https://open.spotify.com/artist/01Do1W5x9IszLY7CaqHLtv</v>
      </c>
    </row>
    <row r="830" ht="15.75" customHeight="1">
      <c r="A830" s="5" t="s">
        <v>3178</v>
      </c>
      <c r="B830" s="5" t="s">
        <v>3179</v>
      </c>
      <c r="C830" s="5">
        <v>0.0</v>
      </c>
      <c r="D830" s="5">
        <v>0.0</v>
      </c>
      <c r="E830" s="6">
        <v>0.0</v>
      </c>
      <c r="F830" s="6">
        <v>0.0</v>
      </c>
      <c r="G830" s="6">
        <v>0.0</v>
      </c>
      <c r="H830" s="6">
        <v>0.0</v>
      </c>
      <c r="J830" s="6">
        <v>1.0</v>
      </c>
      <c r="K830" s="5" t="s">
        <v>24</v>
      </c>
      <c r="N830" s="5" t="s">
        <v>3180</v>
      </c>
      <c r="O830" s="5" t="s">
        <v>3181</v>
      </c>
      <c r="P830" s="5">
        <v>3702.0</v>
      </c>
      <c r="S830" s="7" t="str">
        <f t="shared" si="1"/>
        <v>https://open.spotify.com/artist/7bKbIuR0RCuUx8KX1qG02p</v>
      </c>
    </row>
    <row r="831" ht="15.75" customHeight="1">
      <c r="A831" s="10" t="s">
        <v>3182</v>
      </c>
      <c r="B831" s="10" t="s">
        <v>3183</v>
      </c>
      <c r="C831" s="10">
        <v>0.0</v>
      </c>
      <c r="D831" s="10">
        <v>0.0</v>
      </c>
      <c r="E831" s="11">
        <v>0.0</v>
      </c>
      <c r="F831" s="11">
        <v>0.0</v>
      </c>
      <c r="G831" s="11">
        <v>0.0</v>
      </c>
      <c r="H831" s="11">
        <v>0.0</v>
      </c>
      <c r="I831" s="10"/>
      <c r="J831" s="11">
        <v>1.0</v>
      </c>
      <c r="K831" s="10"/>
      <c r="L831" s="10"/>
      <c r="M831" s="10"/>
      <c r="N831" s="10"/>
      <c r="O831" s="10" t="s">
        <v>1350</v>
      </c>
      <c r="P831" s="10">
        <v>84.0</v>
      </c>
      <c r="Q831" s="10"/>
      <c r="R831" s="10"/>
      <c r="S831" s="16" t="str">
        <f t="shared" si="1"/>
        <v>https://open.spotify.com/artist/0r8XhJNZgjaLvqljQIl16I</v>
      </c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5" t="s">
        <v>3184</v>
      </c>
      <c r="B832" s="5" t="s">
        <v>3185</v>
      </c>
      <c r="C832" s="5">
        <v>0.0</v>
      </c>
      <c r="D832" s="5">
        <v>0.0</v>
      </c>
      <c r="E832" s="6">
        <v>0.0</v>
      </c>
      <c r="F832" s="6">
        <v>0.0</v>
      </c>
      <c r="G832" s="6">
        <v>0.0</v>
      </c>
      <c r="H832" s="6">
        <v>0.0</v>
      </c>
      <c r="J832" s="6">
        <v>1.0</v>
      </c>
      <c r="K832" s="5" t="s">
        <v>24</v>
      </c>
      <c r="N832" s="5" t="s">
        <v>3186</v>
      </c>
      <c r="O832" s="5" t="s">
        <v>3187</v>
      </c>
      <c r="P832" s="5">
        <v>1579.0</v>
      </c>
      <c r="S832" s="7" t="str">
        <f t="shared" si="1"/>
        <v>https://open.spotify.com/artist/7exFRIq2VTC0nyaDwe8JBc</v>
      </c>
    </row>
    <row r="833" ht="15.75" customHeight="1">
      <c r="A833" s="5" t="s">
        <v>3188</v>
      </c>
      <c r="B833" s="5" t="s">
        <v>3189</v>
      </c>
      <c r="C833" s="5">
        <v>0.0</v>
      </c>
      <c r="D833" s="5">
        <v>0.0</v>
      </c>
      <c r="E833" s="6">
        <v>1.0</v>
      </c>
      <c r="F833" s="6">
        <v>1.0</v>
      </c>
      <c r="G833" s="6">
        <v>0.0</v>
      </c>
      <c r="H833" s="6">
        <v>1.0</v>
      </c>
      <c r="I833" s="6" t="s">
        <v>49</v>
      </c>
      <c r="J833" s="6">
        <v>0.0</v>
      </c>
      <c r="K833" s="5" t="s">
        <v>24</v>
      </c>
      <c r="N833" s="5" t="s">
        <v>3190</v>
      </c>
      <c r="O833" s="5" t="s">
        <v>3191</v>
      </c>
      <c r="P833" s="5">
        <v>9546.0</v>
      </c>
      <c r="S833" s="7" t="str">
        <f t="shared" si="1"/>
        <v>https://open.spotify.com/artist/58k61yrcBN2vHKj8VmoCpY</v>
      </c>
    </row>
    <row r="834" ht="15.75" customHeight="1">
      <c r="A834" s="5" t="s">
        <v>3192</v>
      </c>
      <c r="B834" s="5" t="s">
        <v>737</v>
      </c>
      <c r="C834" s="5">
        <v>0.0</v>
      </c>
      <c r="D834" s="5">
        <v>0.0</v>
      </c>
      <c r="E834" s="6">
        <v>0.0</v>
      </c>
      <c r="F834" s="6">
        <v>0.0</v>
      </c>
      <c r="G834" s="6">
        <v>1.0</v>
      </c>
      <c r="H834" s="6">
        <v>1.0</v>
      </c>
      <c r="J834" s="6">
        <v>0.0</v>
      </c>
      <c r="K834" s="5" t="s">
        <v>24</v>
      </c>
      <c r="N834" s="5" t="s">
        <v>3193</v>
      </c>
      <c r="O834" s="5" t="s">
        <v>3194</v>
      </c>
      <c r="P834" s="5">
        <v>1290.0</v>
      </c>
      <c r="S834" s="7" t="str">
        <f t="shared" si="1"/>
        <v>https://open.spotify.com/artist/1pbHr0sN6e6MvAL5GTLTK0</v>
      </c>
    </row>
    <row r="835" ht="15.75" customHeight="1">
      <c r="A835" s="5" t="s">
        <v>3195</v>
      </c>
      <c r="B835" s="5" t="s">
        <v>3196</v>
      </c>
      <c r="C835" s="5">
        <v>0.0</v>
      </c>
      <c r="D835" s="5">
        <v>0.0</v>
      </c>
      <c r="E835" s="6">
        <v>0.0</v>
      </c>
      <c r="F835" s="6">
        <v>0.0</v>
      </c>
      <c r="G835" s="6">
        <v>0.0</v>
      </c>
      <c r="H835" s="6">
        <v>0.0</v>
      </c>
      <c r="J835" s="6">
        <v>1.0</v>
      </c>
      <c r="K835" s="5" t="s">
        <v>24</v>
      </c>
      <c r="N835" s="5" t="s">
        <v>3197</v>
      </c>
      <c r="O835" s="5" t="s">
        <v>3198</v>
      </c>
      <c r="P835" s="5">
        <v>245.0</v>
      </c>
      <c r="S835" s="7" t="str">
        <f t="shared" si="1"/>
        <v>https://open.spotify.com/artist/3YixwFk29wxJJ2FI7BJu75</v>
      </c>
    </row>
    <row r="836" ht="15.75" customHeight="1">
      <c r="A836" s="5" t="s">
        <v>3199</v>
      </c>
      <c r="B836" s="5" t="s">
        <v>3200</v>
      </c>
      <c r="C836" s="5">
        <v>0.0</v>
      </c>
      <c r="D836" s="5">
        <v>0.0</v>
      </c>
      <c r="E836" s="6">
        <v>0.0</v>
      </c>
      <c r="F836" s="6">
        <v>0.0</v>
      </c>
      <c r="G836" s="6">
        <v>1.0</v>
      </c>
      <c r="H836" s="6">
        <v>0.0</v>
      </c>
      <c r="J836" s="6">
        <v>1.0</v>
      </c>
      <c r="K836" s="5" t="s">
        <v>24</v>
      </c>
      <c r="N836" s="5" t="s">
        <v>3201</v>
      </c>
      <c r="O836" s="5" t="s">
        <v>3202</v>
      </c>
      <c r="P836" s="5">
        <v>507.0</v>
      </c>
      <c r="S836" s="7" t="str">
        <f t="shared" si="1"/>
        <v>https://open.spotify.com/artist/5OmUFReF1ugpeldKKTrryZ</v>
      </c>
    </row>
    <row r="837" ht="15.75" customHeight="1">
      <c r="A837" s="5" t="s">
        <v>3203</v>
      </c>
      <c r="B837" s="5" t="s">
        <v>3204</v>
      </c>
      <c r="C837" s="5">
        <v>0.0</v>
      </c>
      <c r="D837" s="5">
        <v>0.0</v>
      </c>
      <c r="E837" s="6">
        <v>0.0</v>
      </c>
      <c r="F837" s="6">
        <v>0.0</v>
      </c>
      <c r="G837" s="6">
        <v>0.0</v>
      </c>
      <c r="H837" s="6">
        <v>0.0</v>
      </c>
      <c r="J837" s="6">
        <v>0.0</v>
      </c>
      <c r="K837" s="5" t="s">
        <v>1356</v>
      </c>
      <c r="L837" s="5" t="s">
        <v>3205</v>
      </c>
      <c r="N837" s="5" t="s">
        <v>3206</v>
      </c>
      <c r="O837" s="5" t="s">
        <v>3207</v>
      </c>
      <c r="P837" s="5">
        <v>2299.0</v>
      </c>
      <c r="S837" s="7" t="str">
        <f t="shared" si="1"/>
        <v>https://open.spotify.com/artist/0iBTVnJ1Sff92zCDujfvyJ</v>
      </c>
    </row>
    <row r="838" ht="15.75" customHeight="1">
      <c r="A838" s="8" t="s">
        <v>3208</v>
      </c>
      <c r="B838" s="8" t="s">
        <v>3209</v>
      </c>
      <c r="C838" s="8">
        <v>0.0</v>
      </c>
      <c r="D838" s="8">
        <v>0.0</v>
      </c>
      <c r="E838" s="9">
        <v>1.0</v>
      </c>
      <c r="F838" s="9">
        <v>1.0</v>
      </c>
      <c r="G838" s="9">
        <v>0.0</v>
      </c>
      <c r="H838" s="9">
        <v>1.0</v>
      </c>
      <c r="I838" s="8"/>
      <c r="J838" s="9">
        <v>0.0</v>
      </c>
      <c r="K838" s="8"/>
      <c r="L838" s="8"/>
      <c r="M838" s="8"/>
      <c r="N838" s="8"/>
      <c r="O838" s="8" t="s">
        <v>1350</v>
      </c>
      <c r="P838" s="8">
        <v>13.0</v>
      </c>
      <c r="Q838" s="8"/>
      <c r="R838" s="8"/>
      <c r="S838" s="23" t="str">
        <f t="shared" si="1"/>
        <v>https://open.spotify.com/artist/65W8uU7sVBFFEsA0ZN7fvp</v>
      </c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0" t="s">
        <v>3210</v>
      </c>
      <c r="B839" s="10" t="s">
        <v>3211</v>
      </c>
      <c r="C839" s="10">
        <v>0.0</v>
      </c>
      <c r="D839" s="10">
        <v>0.0</v>
      </c>
      <c r="E839" s="11">
        <v>0.0</v>
      </c>
      <c r="F839" s="11">
        <v>0.0</v>
      </c>
      <c r="G839" s="11">
        <v>0.0</v>
      </c>
      <c r="H839" s="11">
        <v>0.0</v>
      </c>
      <c r="I839" s="10"/>
      <c r="J839" s="11">
        <v>0.0</v>
      </c>
      <c r="K839" s="10"/>
      <c r="L839" s="10"/>
      <c r="M839" s="10"/>
      <c r="N839" s="10"/>
      <c r="O839" s="10" t="s">
        <v>1350</v>
      </c>
      <c r="P839" s="10">
        <v>27.0</v>
      </c>
      <c r="Q839" s="10"/>
      <c r="R839" s="10"/>
      <c r="S839" s="16" t="str">
        <f t="shared" si="1"/>
        <v>https://open.spotify.com/artist/20OW64uPGYBjIBjOJlftyz</v>
      </c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5" t="s">
        <v>3212</v>
      </c>
      <c r="B840" s="5" t="s">
        <v>1279</v>
      </c>
      <c r="C840" s="5">
        <v>0.0</v>
      </c>
      <c r="D840" s="5">
        <v>0.0</v>
      </c>
      <c r="E840" s="6">
        <v>0.0</v>
      </c>
      <c r="F840" s="6">
        <v>0.0</v>
      </c>
      <c r="G840" s="6">
        <v>0.0</v>
      </c>
      <c r="H840" s="6">
        <v>0.0</v>
      </c>
      <c r="J840" s="6">
        <v>0.0</v>
      </c>
      <c r="N840" s="5" t="s">
        <v>3213</v>
      </c>
      <c r="O840" s="5" t="s">
        <v>3214</v>
      </c>
      <c r="P840" s="5">
        <v>1890.0</v>
      </c>
      <c r="S840" s="7" t="str">
        <f t="shared" si="1"/>
        <v>https://open.spotify.com/artist/75awJlqgbF1oinFlWnEqWB</v>
      </c>
    </row>
    <row r="841" ht="15.75" customHeight="1">
      <c r="A841" s="5" t="s">
        <v>3215</v>
      </c>
      <c r="B841" s="5" t="s">
        <v>3216</v>
      </c>
      <c r="C841" s="5">
        <v>0.0</v>
      </c>
      <c r="D841" s="5">
        <v>0.0</v>
      </c>
      <c r="E841" s="6">
        <v>0.0</v>
      </c>
      <c r="F841" s="6">
        <v>0.0</v>
      </c>
      <c r="G841" s="6">
        <v>0.0</v>
      </c>
      <c r="H841" s="6">
        <v>0.0</v>
      </c>
      <c r="J841" s="6">
        <v>1.0</v>
      </c>
      <c r="N841" s="5" t="s">
        <v>3217</v>
      </c>
      <c r="O841" s="5" t="s">
        <v>3218</v>
      </c>
      <c r="P841" s="5">
        <v>971.0</v>
      </c>
      <c r="S841" s="7" t="str">
        <f t="shared" si="1"/>
        <v>https://open.spotify.com/artist/74SiDGoCZXLNBMX7HCZXXo</v>
      </c>
    </row>
    <row r="842" ht="15.75" customHeight="1">
      <c r="A842" s="10" t="s">
        <v>3219</v>
      </c>
      <c r="B842" s="10" t="s">
        <v>3220</v>
      </c>
      <c r="C842" s="10">
        <v>0.0</v>
      </c>
      <c r="D842" s="10">
        <v>0.0</v>
      </c>
      <c r="E842" s="11">
        <v>0.0</v>
      </c>
      <c r="F842" s="11">
        <v>0.0</v>
      </c>
      <c r="G842" s="11">
        <v>0.0</v>
      </c>
      <c r="H842" s="11">
        <v>0.0</v>
      </c>
      <c r="I842" s="10"/>
      <c r="J842" s="11">
        <v>0.0</v>
      </c>
      <c r="K842" s="10"/>
      <c r="L842" s="10"/>
      <c r="M842" s="10"/>
      <c r="N842" s="10"/>
      <c r="O842" s="10" t="s">
        <v>1350</v>
      </c>
      <c r="P842" s="10">
        <v>23.0</v>
      </c>
      <c r="Q842" s="10"/>
      <c r="R842" s="10"/>
      <c r="S842" s="16" t="str">
        <f t="shared" si="1"/>
        <v>https://open.spotify.com/artist/1Sqdk5B8hrbGeK9G83AEqG</v>
      </c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5" t="s">
        <v>3221</v>
      </c>
      <c r="B843" s="5" t="s">
        <v>3222</v>
      </c>
      <c r="C843" s="5">
        <v>0.0</v>
      </c>
      <c r="D843" s="5">
        <v>0.0</v>
      </c>
      <c r="E843" s="6">
        <v>0.0</v>
      </c>
      <c r="F843" s="6">
        <v>0.0</v>
      </c>
      <c r="G843" s="6">
        <v>0.0</v>
      </c>
      <c r="H843" s="6">
        <v>0.0</v>
      </c>
      <c r="J843" s="6">
        <v>1.0</v>
      </c>
      <c r="K843" s="5" t="s">
        <v>55</v>
      </c>
      <c r="N843" s="5" t="s">
        <v>3223</v>
      </c>
      <c r="O843" s="5" t="s">
        <v>1273</v>
      </c>
      <c r="P843" s="5">
        <v>29667.0</v>
      </c>
      <c r="S843" s="7" t="str">
        <f t="shared" si="1"/>
        <v>https://open.spotify.com/artist/2pwjkmMQFMGyCn2oD6ON7Q</v>
      </c>
    </row>
    <row r="844" ht="15.75" customHeight="1">
      <c r="A844" s="5" t="s">
        <v>3224</v>
      </c>
      <c r="B844" s="5" t="s">
        <v>3225</v>
      </c>
      <c r="C844" s="5">
        <v>0.0</v>
      </c>
      <c r="D844" s="5">
        <v>0.0</v>
      </c>
      <c r="E844" s="6">
        <v>1.0</v>
      </c>
      <c r="F844" s="6">
        <v>1.0</v>
      </c>
      <c r="G844" s="6">
        <v>0.0</v>
      </c>
      <c r="H844" s="6">
        <v>1.0</v>
      </c>
      <c r="J844" s="6">
        <v>0.0</v>
      </c>
      <c r="N844" s="5" t="s">
        <v>3226</v>
      </c>
      <c r="O844" s="5" t="s">
        <v>3227</v>
      </c>
      <c r="P844" s="5">
        <v>412.0</v>
      </c>
      <c r="S844" s="7" t="str">
        <f t="shared" si="1"/>
        <v>https://open.spotify.com/artist/3UDQ6kYeaZyUQWAW79DaA5</v>
      </c>
    </row>
    <row r="845" ht="15.75" customHeight="1">
      <c r="A845" s="10" t="s">
        <v>3228</v>
      </c>
      <c r="B845" s="10" t="s">
        <v>3229</v>
      </c>
      <c r="C845" s="10">
        <v>0.0</v>
      </c>
      <c r="D845" s="10">
        <v>0.0</v>
      </c>
      <c r="E845" s="11">
        <v>0.0</v>
      </c>
      <c r="F845" s="11">
        <v>0.0</v>
      </c>
      <c r="G845" s="11">
        <v>0.0</v>
      </c>
      <c r="H845" s="11">
        <v>0.0</v>
      </c>
      <c r="I845" s="10"/>
      <c r="J845" s="11">
        <v>0.0</v>
      </c>
      <c r="K845" s="10"/>
      <c r="L845" s="10"/>
      <c r="M845" s="10"/>
      <c r="N845" s="10"/>
      <c r="O845" s="10" t="s">
        <v>1350</v>
      </c>
      <c r="P845" s="10">
        <v>0.0</v>
      </c>
      <c r="Q845" s="10"/>
      <c r="R845" s="10"/>
      <c r="S845" s="16" t="str">
        <f t="shared" si="1"/>
        <v>https://open.spotify.com/artist/6bYOcpDX1dMJehicbRSUoU</v>
      </c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5" t="s">
        <v>3230</v>
      </c>
      <c r="B846" s="5" t="s">
        <v>3231</v>
      </c>
      <c r="C846" s="5">
        <v>0.0</v>
      </c>
      <c r="D846" s="5">
        <v>0.0</v>
      </c>
      <c r="E846" s="6">
        <v>0.0</v>
      </c>
      <c r="F846" s="6">
        <v>0.0</v>
      </c>
      <c r="G846" s="6">
        <v>0.0</v>
      </c>
      <c r="H846" s="6">
        <v>0.0</v>
      </c>
      <c r="J846" s="6">
        <v>1.0</v>
      </c>
      <c r="N846" s="5" t="s">
        <v>3232</v>
      </c>
      <c r="O846" s="5" t="s">
        <v>3233</v>
      </c>
      <c r="P846" s="5">
        <v>831.0</v>
      </c>
      <c r="S846" s="7" t="str">
        <f t="shared" si="1"/>
        <v>https://open.spotify.com/artist/140kki97y32XSB8XwbSHuE</v>
      </c>
    </row>
    <row r="847" ht="15.75" customHeight="1">
      <c r="A847" s="5" t="s">
        <v>3234</v>
      </c>
      <c r="B847" s="5" t="s">
        <v>3235</v>
      </c>
      <c r="C847" s="5">
        <v>0.0</v>
      </c>
      <c r="D847" s="5">
        <v>0.0</v>
      </c>
      <c r="E847" s="6">
        <v>0.0</v>
      </c>
      <c r="F847" s="6">
        <v>0.0</v>
      </c>
      <c r="G847" s="6">
        <v>0.0</v>
      </c>
      <c r="H847" s="6">
        <v>0.0</v>
      </c>
      <c r="J847" s="6">
        <v>1.0</v>
      </c>
      <c r="N847" s="5" t="s">
        <v>3236</v>
      </c>
      <c r="O847" s="5" t="s">
        <v>3237</v>
      </c>
      <c r="P847" s="5">
        <v>294.0</v>
      </c>
      <c r="S847" s="7" t="str">
        <f t="shared" si="1"/>
        <v>https://open.spotify.com/artist/4gzDCaLU9zbuBGVK9RFLcP</v>
      </c>
    </row>
    <row r="848" ht="15.75" customHeight="1">
      <c r="A848" s="10" t="s">
        <v>3238</v>
      </c>
      <c r="B848" s="10" t="s">
        <v>3239</v>
      </c>
      <c r="C848" s="10">
        <v>0.0</v>
      </c>
      <c r="D848" s="10">
        <v>0.0</v>
      </c>
      <c r="E848" s="11">
        <v>0.0</v>
      </c>
      <c r="F848" s="11">
        <v>0.0</v>
      </c>
      <c r="G848" s="11">
        <v>0.0</v>
      </c>
      <c r="H848" s="11">
        <v>0.0</v>
      </c>
      <c r="I848" s="10"/>
      <c r="J848" s="11">
        <v>0.0</v>
      </c>
      <c r="K848" s="10"/>
      <c r="L848" s="10"/>
      <c r="M848" s="10"/>
      <c r="N848" s="10"/>
      <c r="O848" s="10" t="s">
        <v>1350</v>
      </c>
      <c r="P848" s="10">
        <v>28.0</v>
      </c>
      <c r="Q848" s="10"/>
      <c r="R848" s="10"/>
      <c r="S848" s="16" t="str">
        <f t="shared" si="1"/>
        <v>https://open.spotify.com/artist/2Oa4JblokJ8s8wdlqprlbL</v>
      </c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5" t="s">
        <v>3240</v>
      </c>
      <c r="B849" s="5" t="s">
        <v>3241</v>
      </c>
      <c r="C849" s="5">
        <v>0.0</v>
      </c>
      <c r="D849" s="5">
        <v>0.0</v>
      </c>
      <c r="E849" s="6">
        <v>0.0</v>
      </c>
      <c r="F849" s="6">
        <v>0.0</v>
      </c>
      <c r="G849" s="6">
        <v>0.0</v>
      </c>
      <c r="H849" s="6">
        <v>0.0</v>
      </c>
      <c r="J849" s="6">
        <v>1.0</v>
      </c>
      <c r="N849" s="5" t="s">
        <v>3242</v>
      </c>
      <c r="O849" s="5" t="s">
        <v>3243</v>
      </c>
      <c r="P849" s="5">
        <v>1682.0</v>
      </c>
      <c r="S849" s="7" t="str">
        <f t="shared" si="1"/>
        <v>https://open.spotify.com/artist/1GFQTS0zSjX2tLhV37rFkU</v>
      </c>
    </row>
    <row r="850" ht="15.75" customHeight="1">
      <c r="A850" s="5" t="s">
        <v>3244</v>
      </c>
      <c r="B850" s="5" t="s">
        <v>3245</v>
      </c>
      <c r="C850" s="5">
        <v>0.0</v>
      </c>
      <c r="D850" s="5">
        <v>0.0</v>
      </c>
      <c r="E850" s="6">
        <v>0.0</v>
      </c>
      <c r="F850" s="6">
        <v>0.0</v>
      </c>
      <c r="G850" s="6">
        <v>0.0</v>
      </c>
      <c r="H850" s="6">
        <v>0.0</v>
      </c>
      <c r="J850" s="6">
        <v>0.0</v>
      </c>
      <c r="N850" s="5" t="s">
        <v>3246</v>
      </c>
      <c r="O850" s="5" t="s">
        <v>3247</v>
      </c>
      <c r="P850" s="5">
        <v>435.0</v>
      </c>
      <c r="S850" s="7" t="str">
        <f t="shared" si="1"/>
        <v>https://open.spotify.com/artist/7EJuWwkwnrEdmtKdT3uirP</v>
      </c>
    </row>
    <row r="851" ht="15.75" customHeight="1">
      <c r="A851" s="5" t="s">
        <v>3248</v>
      </c>
      <c r="B851" s="5" t="s">
        <v>3249</v>
      </c>
      <c r="C851" s="5">
        <v>0.0</v>
      </c>
      <c r="D851" s="5">
        <v>0.0</v>
      </c>
      <c r="E851" s="6">
        <v>0.0</v>
      </c>
      <c r="F851" s="6">
        <v>0.0</v>
      </c>
      <c r="G851" s="6">
        <v>0.0</v>
      </c>
      <c r="H851" s="6">
        <v>0.0</v>
      </c>
      <c r="I851" s="6" t="s">
        <v>2013</v>
      </c>
      <c r="J851" s="6">
        <v>1.0</v>
      </c>
      <c r="N851" s="5" t="s">
        <v>3250</v>
      </c>
      <c r="O851" s="5" t="s">
        <v>3251</v>
      </c>
      <c r="P851" s="5">
        <v>250.0</v>
      </c>
      <c r="S851" s="7" t="str">
        <f t="shared" si="1"/>
        <v>https://open.spotify.com/artist/7egaCM2ROeIp1EpEGEXKP7</v>
      </c>
    </row>
    <row r="852" ht="15.75" customHeight="1">
      <c r="A852" s="5" t="s">
        <v>3252</v>
      </c>
      <c r="B852" s="5" t="s">
        <v>3253</v>
      </c>
      <c r="C852" s="5">
        <v>0.0</v>
      </c>
      <c r="D852" s="5">
        <v>0.0</v>
      </c>
      <c r="E852" s="6">
        <v>1.0</v>
      </c>
      <c r="F852" s="6">
        <v>1.0</v>
      </c>
      <c r="G852" s="6">
        <v>0.0</v>
      </c>
      <c r="H852" s="6">
        <v>1.0</v>
      </c>
      <c r="J852" s="6">
        <v>1.0</v>
      </c>
      <c r="N852" s="5" t="s">
        <v>3254</v>
      </c>
      <c r="O852" s="5" t="s">
        <v>3255</v>
      </c>
      <c r="P852" s="5">
        <v>2342.0</v>
      </c>
      <c r="S852" s="7" t="str">
        <f t="shared" si="1"/>
        <v>https://open.spotify.com/artist/0dRs07n8iv66EMgge37Pux</v>
      </c>
    </row>
    <row r="853" ht="15.75" customHeight="1">
      <c r="A853" s="5" t="s">
        <v>3256</v>
      </c>
      <c r="B853" s="5" t="s">
        <v>1467</v>
      </c>
      <c r="C853" s="5">
        <v>0.0</v>
      </c>
      <c r="D853" s="5">
        <v>0.0</v>
      </c>
      <c r="E853" s="6">
        <v>0.0</v>
      </c>
      <c r="F853" s="6">
        <v>0.0</v>
      </c>
      <c r="G853" s="6">
        <v>0.0</v>
      </c>
      <c r="H853" s="6">
        <v>0.0</v>
      </c>
      <c r="J853" s="6">
        <v>0.0</v>
      </c>
      <c r="N853" s="5" t="s">
        <v>3257</v>
      </c>
      <c r="O853" s="5" t="s">
        <v>3258</v>
      </c>
      <c r="P853" s="5">
        <v>8.0</v>
      </c>
      <c r="S853" s="7" t="str">
        <f t="shared" si="1"/>
        <v>https://open.spotify.com/artist/1Sa75W7Z5ZOaAhRzlu7aJw</v>
      </c>
    </row>
    <row r="854" ht="15.75" customHeight="1">
      <c r="A854" s="10" t="s">
        <v>3259</v>
      </c>
      <c r="B854" s="10" t="s">
        <v>3260</v>
      </c>
      <c r="C854" s="10">
        <v>0.0</v>
      </c>
      <c r="D854" s="10">
        <v>0.0</v>
      </c>
      <c r="E854" s="11">
        <v>0.0</v>
      </c>
      <c r="F854" s="11">
        <v>0.0</v>
      </c>
      <c r="G854" s="11">
        <v>0.0</v>
      </c>
      <c r="H854" s="11">
        <v>0.0</v>
      </c>
      <c r="I854" s="10"/>
      <c r="J854" s="11">
        <v>0.0</v>
      </c>
      <c r="K854" s="10"/>
      <c r="L854" s="10"/>
      <c r="M854" s="10"/>
      <c r="N854" s="10"/>
      <c r="O854" s="10" t="s">
        <v>1350</v>
      </c>
      <c r="P854" s="10">
        <v>34.0</v>
      </c>
      <c r="Q854" s="10"/>
      <c r="R854" s="10"/>
      <c r="S854" s="16" t="str">
        <f t="shared" si="1"/>
        <v>https://open.spotify.com/artist/5nnHdjcmMZ0uDgAauJQyFE</v>
      </c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5" t="s">
        <v>3261</v>
      </c>
      <c r="B855" s="5" t="s">
        <v>3262</v>
      </c>
      <c r="C855" s="5">
        <v>0.0</v>
      </c>
      <c r="D855" s="5">
        <v>0.0</v>
      </c>
      <c r="E855" s="6">
        <v>0.0</v>
      </c>
      <c r="F855" s="6">
        <v>0.0</v>
      </c>
      <c r="G855" s="6">
        <v>0.0</v>
      </c>
      <c r="H855" s="6">
        <v>0.0</v>
      </c>
      <c r="J855" s="6">
        <v>1.0</v>
      </c>
      <c r="K855" s="5" t="s">
        <v>154</v>
      </c>
      <c r="N855" s="5" t="s">
        <v>3263</v>
      </c>
      <c r="O855" s="5" t="s">
        <v>3264</v>
      </c>
      <c r="P855" s="5">
        <v>1480.0</v>
      </c>
      <c r="S855" s="7" t="str">
        <f t="shared" si="1"/>
        <v>https://open.spotify.com/artist/0rSjFSN0XIA2F0AThi0AAD</v>
      </c>
    </row>
    <row r="856" ht="15.75" customHeight="1">
      <c r="A856" s="5" t="s">
        <v>3265</v>
      </c>
      <c r="B856" s="5" t="s">
        <v>3266</v>
      </c>
      <c r="C856" s="5">
        <v>0.0</v>
      </c>
      <c r="D856" s="5">
        <v>0.0</v>
      </c>
      <c r="E856" s="6">
        <v>0.0</v>
      </c>
      <c r="F856" s="6">
        <v>0.0</v>
      </c>
      <c r="G856" s="6">
        <v>0.0</v>
      </c>
      <c r="H856" s="6">
        <v>0.0</v>
      </c>
      <c r="J856" s="6">
        <v>0.0</v>
      </c>
      <c r="K856" s="5" t="s">
        <v>3267</v>
      </c>
      <c r="L856" s="5" t="s">
        <v>3268</v>
      </c>
      <c r="M856" s="5" t="s">
        <v>3269</v>
      </c>
      <c r="N856" s="5" t="s">
        <v>3270</v>
      </c>
      <c r="O856" s="5" t="s">
        <v>3271</v>
      </c>
      <c r="P856" s="5">
        <v>33991.0</v>
      </c>
      <c r="S856" s="7" t="str">
        <f t="shared" si="1"/>
        <v>https://open.spotify.com/artist/4eQGLO5ExQniSLvj5NjW6m</v>
      </c>
    </row>
    <row r="857" ht="15.75" customHeight="1">
      <c r="A857" s="5" t="s">
        <v>3272</v>
      </c>
      <c r="B857" s="5" t="s">
        <v>3273</v>
      </c>
      <c r="C857" s="5">
        <v>0.0</v>
      </c>
      <c r="D857" s="5">
        <v>0.0</v>
      </c>
      <c r="E857" s="6">
        <v>0.0</v>
      </c>
      <c r="F857" s="6">
        <v>0.0</v>
      </c>
      <c r="G857" s="6">
        <v>0.0</v>
      </c>
      <c r="H857" s="6">
        <v>0.0</v>
      </c>
      <c r="J857" s="6">
        <v>1.0</v>
      </c>
      <c r="N857" s="5" t="s">
        <v>3274</v>
      </c>
      <c r="O857" s="5" t="s">
        <v>3275</v>
      </c>
      <c r="P857" s="5">
        <v>91.0</v>
      </c>
      <c r="S857" s="7" t="str">
        <f t="shared" si="1"/>
        <v>https://open.spotify.com/artist/6H1l5QShXAOJCAOAeN0luT</v>
      </c>
    </row>
    <row r="858" ht="15.75" customHeight="1">
      <c r="A858" s="32" t="s">
        <v>768</v>
      </c>
      <c r="B858" s="32" t="s">
        <v>769</v>
      </c>
      <c r="C858" s="33">
        <v>1.0</v>
      </c>
      <c r="D858" s="33">
        <v>0.9</v>
      </c>
      <c r="E858" s="32">
        <v>0.0</v>
      </c>
      <c r="F858" s="32">
        <v>1.0</v>
      </c>
      <c r="G858" s="32">
        <v>0.0</v>
      </c>
      <c r="H858" s="32">
        <v>1.0</v>
      </c>
      <c r="I858" s="32" t="s">
        <v>3276</v>
      </c>
      <c r="J858" s="6">
        <v>0.0</v>
      </c>
      <c r="K858" s="32" t="s">
        <v>26</v>
      </c>
      <c r="L858" s="32" t="s">
        <v>56</v>
      </c>
      <c r="N858" s="32" t="s">
        <v>770</v>
      </c>
      <c r="O858" s="32" t="s">
        <v>771</v>
      </c>
      <c r="P858" s="33">
        <v>1824.0</v>
      </c>
      <c r="Q858" s="32">
        <v>1997.0</v>
      </c>
      <c r="R858" s="34"/>
      <c r="S858" s="35" t="s">
        <v>3277</v>
      </c>
    </row>
    <row r="859" ht="15.75" customHeight="1">
      <c r="A859" s="32" t="s">
        <v>71</v>
      </c>
      <c r="B859" s="32" t="s">
        <v>72</v>
      </c>
      <c r="C859" s="33">
        <v>1.0</v>
      </c>
      <c r="D859" s="33">
        <v>1.0</v>
      </c>
      <c r="E859" s="32">
        <v>1.0</v>
      </c>
      <c r="F859" s="32">
        <v>0.0</v>
      </c>
      <c r="G859" s="32">
        <v>0.0</v>
      </c>
      <c r="H859" s="32">
        <v>1.0</v>
      </c>
      <c r="I859" s="32" t="s">
        <v>23</v>
      </c>
      <c r="K859" s="32" t="s">
        <v>26</v>
      </c>
      <c r="L859" s="32" t="s">
        <v>56</v>
      </c>
      <c r="N859" s="32" t="s">
        <v>3278</v>
      </c>
      <c r="O859" s="32" t="s">
        <v>74</v>
      </c>
      <c r="P859" s="33">
        <v>14543.0</v>
      </c>
      <c r="Q859" s="32">
        <v>1998.0</v>
      </c>
      <c r="R859" s="34"/>
      <c r="S859" s="35" t="s">
        <v>3279</v>
      </c>
      <c r="V859" s="7" t="s">
        <v>3280</v>
      </c>
    </row>
    <row r="860" ht="15.75" customHeight="1">
      <c r="A860" s="32" t="s">
        <v>1238</v>
      </c>
      <c r="B860" s="32" t="s">
        <v>1239</v>
      </c>
      <c r="C860" s="33">
        <v>1.0</v>
      </c>
      <c r="D860" s="33">
        <v>0.1</v>
      </c>
      <c r="E860" s="32">
        <v>1.0</v>
      </c>
      <c r="F860" s="32">
        <v>1.0</v>
      </c>
      <c r="G860" s="32">
        <v>0.0</v>
      </c>
      <c r="H860" s="32">
        <v>1.0</v>
      </c>
      <c r="I860" s="32" t="s">
        <v>23</v>
      </c>
      <c r="J860" s="6">
        <v>0.0</v>
      </c>
      <c r="K860" s="32" t="s">
        <v>55</v>
      </c>
      <c r="L860" s="32" t="s">
        <v>26</v>
      </c>
      <c r="M860" s="32" t="s">
        <v>56</v>
      </c>
      <c r="N860" s="32" t="s">
        <v>3281</v>
      </c>
      <c r="O860" s="32" t="s">
        <v>1241</v>
      </c>
      <c r="P860" s="33">
        <v>18802.0</v>
      </c>
      <c r="Q860" s="34"/>
      <c r="R860" s="34"/>
      <c r="S860" s="35" t="s">
        <v>3282</v>
      </c>
    </row>
    <row r="861" ht="15.75" customHeight="1">
      <c r="A861" s="32" t="s">
        <v>958</v>
      </c>
      <c r="B861" s="32" t="s">
        <v>959</v>
      </c>
      <c r="C861" s="33">
        <v>1.0</v>
      </c>
      <c r="D861" s="33">
        <v>0.7</v>
      </c>
      <c r="E861" s="32">
        <v>1.0</v>
      </c>
      <c r="F861" s="32">
        <v>1.0</v>
      </c>
      <c r="G861" s="32">
        <v>0.0</v>
      </c>
      <c r="H861" s="32">
        <v>1.0</v>
      </c>
      <c r="I861" s="32" t="s">
        <v>23</v>
      </c>
      <c r="J861" s="6">
        <v>0.0</v>
      </c>
      <c r="K861" s="32" t="s">
        <v>960</v>
      </c>
      <c r="L861" s="32" t="s">
        <v>55</v>
      </c>
      <c r="M861" s="32" t="s">
        <v>26</v>
      </c>
      <c r="N861" s="32" t="s">
        <v>961</v>
      </c>
      <c r="O861" s="32" t="s">
        <v>962</v>
      </c>
      <c r="P861" s="33">
        <v>12501.0</v>
      </c>
      <c r="Q861" s="34"/>
      <c r="R861" s="34"/>
      <c r="S861" s="35" t="s">
        <v>3283</v>
      </c>
    </row>
    <row r="862" ht="15.75" customHeight="1">
      <c r="A862" s="32" t="s">
        <v>902</v>
      </c>
      <c r="B862" s="32" t="s">
        <v>903</v>
      </c>
      <c r="C862" s="33">
        <v>1.0</v>
      </c>
      <c r="D862" s="33">
        <v>0.8</v>
      </c>
      <c r="E862" s="32">
        <v>0.0</v>
      </c>
      <c r="F862" s="32">
        <v>1.0</v>
      </c>
      <c r="G862" s="32">
        <v>0.0</v>
      </c>
      <c r="H862" s="32">
        <v>1.0</v>
      </c>
      <c r="I862" s="32" t="s">
        <v>54</v>
      </c>
      <c r="J862" s="6">
        <v>0.0</v>
      </c>
      <c r="K862" s="32" t="s">
        <v>26</v>
      </c>
      <c r="M862" s="34"/>
      <c r="N862" s="32" t="s">
        <v>3284</v>
      </c>
      <c r="O862" s="32" t="s">
        <v>905</v>
      </c>
      <c r="P862" s="33">
        <v>3147.0</v>
      </c>
      <c r="Q862" s="36">
        <v>1984.0</v>
      </c>
      <c r="R862" s="34"/>
      <c r="S862" s="35" t="s">
        <v>3285</v>
      </c>
    </row>
    <row r="863" ht="15.75" customHeight="1">
      <c r="A863" s="32" t="s">
        <v>47</v>
      </c>
      <c r="B863" s="32" t="s">
        <v>48</v>
      </c>
      <c r="C863" s="33">
        <v>1.0</v>
      </c>
      <c r="D863" s="33">
        <v>1.0</v>
      </c>
      <c r="E863" s="32">
        <v>1.0</v>
      </c>
      <c r="F863" s="32">
        <v>1.0</v>
      </c>
      <c r="G863" s="32">
        <v>0.0</v>
      </c>
      <c r="H863" s="32">
        <v>1.0</v>
      </c>
      <c r="I863" s="32" t="s">
        <v>49</v>
      </c>
      <c r="J863" s="32">
        <v>0.0</v>
      </c>
      <c r="K863" s="32" t="s">
        <v>24</v>
      </c>
      <c r="M863" s="37"/>
      <c r="N863" s="32" t="s">
        <v>50</v>
      </c>
      <c r="O863" s="32" t="s">
        <v>51</v>
      </c>
      <c r="P863" s="33">
        <v>22224.0</v>
      </c>
      <c r="Q863" s="34"/>
      <c r="R863" s="34"/>
      <c r="S863" s="35" t="s">
        <v>3286</v>
      </c>
    </row>
    <row r="864" ht="15.75" customHeight="1">
      <c r="A864" s="32" t="s">
        <v>29</v>
      </c>
      <c r="B864" s="32" t="s">
        <v>30</v>
      </c>
      <c r="C864" s="33">
        <v>1.0</v>
      </c>
      <c r="D864" s="33">
        <v>1.0</v>
      </c>
      <c r="E864" s="32">
        <v>1.0</v>
      </c>
      <c r="F864" s="32">
        <v>1.0</v>
      </c>
      <c r="G864" s="32">
        <v>0.0</v>
      </c>
      <c r="H864" s="32">
        <v>1.0</v>
      </c>
      <c r="I864" s="34"/>
      <c r="J864" s="32">
        <v>0.0</v>
      </c>
      <c r="K864" s="32" t="s">
        <v>24</v>
      </c>
      <c r="M864" s="37"/>
      <c r="N864" s="32" t="s">
        <v>31</v>
      </c>
      <c r="O864" s="32" t="s">
        <v>32</v>
      </c>
      <c r="P864" s="33">
        <v>3563.0</v>
      </c>
      <c r="Q864" s="34"/>
      <c r="R864" s="34"/>
      <c r="S864" s="35" t="s">
        <v>3287</v>
      </c>
    </row>
    <row r="865" ht="15.75" customHeight="1">
      <c r="A865" s="32" t="s">
        <v>21</v>
      </c>
      <c r="B865" s="32" t="s">
        <v>22</v>
      </c>
      <c r="C865" s="33">
        <v>1.0</v>
      </c>
      <c r="D865" s="33">
        <v>1.0</v>
      </c>
      <c r="E865" s="32">
        <v>1.0</v>
      </c>
      <c r="F865" s="32">
        <v>1.0</v>
      </c>
      <c r="G865" s="32">
        <v>0.0</v>
      </c>
      <c r="H865" s="32">
        <v>1.0</v>
      </c>
      <c r="I865" s="32" t="s">
        <v>23</v>
      </c>
      <c r="J865" s="32">
        <v>0.0</v>
      </c>
      <c r="K865" s="32" t="s">
        <v>24</v>
      </c>
      <c r="L865" s="32" t="s">
        <v>25</v>
      </c>
      <c r="M865" s="32" t="s">
        <v>26</v>
      </c>
      <c r="N865" s="32" t="s">
        <v>27</v>
      </c>
      <c r="O865" s="32" t="s">
        <v>28</v>
      </c>
      <c r="P865" s="33">
        <v>82616.0</v>
      </c>
      <c r="Q865" s="34"/>
      <c r="R865" s="34"/>
      <c r="S865" s="35" t="s">
        <v>3288</v>
      </c>
    </row>
    <row r="866" ht="15.75" customHeight="1">
      <c r="A866" s="32" t="s">
        <v>101</v>
      </c>
      <c r="B866" s="32" t="s">
        <v>102</v>
      </c>
      <c r="C866" s="33">
        <v>1.0</v>
      </c>
      <c r="D866" s="33">
        <v>1.0</v>
      </c>
      <c r="E866" s="32">
        <v>1.0</v>
      </c>
      <c r="F866" s="32">
        <v>1.0</v>
      </c>
      <c r="G866" s="32">
        <v>0.0</v>
      </c>
      <c r="H866" s="32">
        <v>1.0</v>
      </c>
      <c r="I866" s="32" t="s">
        <v>23</v>
      </c>
      <c r="J866" s="32">
        <v>0.0</v>
      </c>
      <c r="K866" s="32" t="s">
        <v>77</v>
      </c>
      <c r="L866" s="32" t="s">
        <v>94</v>
      </c>
      <c r="M866" s="32" t="s">
        <v>26</v>
      </c>
      <c r="N866" s="32" t="s">
        <v>103</v>
      </c>
      <c r="O866" s="32" t="s">
        <v>104</v>
      </c>
      <c r="P866" s="33">
        <v>9296.0</v>
      </c>
      <c r="Q866" s="34"/>
      <c r="R866" s="34"/>
      <c r="S866" s="35" t="s">
        <v>3289</v>
      </c>
    </row>
    <row r="867" ht="15.75" customHeight="1">
      <c r="A867" s="32" t="s">
        <v>59</v>
      </c>
      <c r="B867" s="32" t="s">
        <v>60</v>
      </c>
      <c r="C867" s="33">
        <v>1.0</v>
      </c>
      <c r="D867" s="33">
        <v>1.0</v>
      </c>
      <c r="E867" s="32">
        <v>1.0</v>
      </c>
      <c r="F867" s="32">
        <v>1.0</v>
      </c>
      <c r="G867" s="32">
        <v>0.0</v>
      </c>
      <c r="H867" s="32">
        <v>1.0</v>
      </c>
      <c r="I867" s="32" t="s">
        <v>23</v>
      </c>
      <c r="J867" s="32">
        <v>0.0</v>
      </c>
      <c r="K867" s="32" t="s">
        <v>25</v>
      </c>
      <c r="M867" s="34"/>
      <c r="N867" s="32" t="s">
        <v>3290</v>
      </c>
      <c r="O867" s="32" t="s">
        <v>3291</v>
      </c>
      <c r="P867" s="33">
        <v>208746.0</v>
      </c>
      <c r="Q867" s="34"/>
      <c r="R867" s="34"/>
      <c r="S867" s="35" t="s">
        <v>3292</v>
      </c>
    </row>
    <row r="868" ht="15.75" customHeight="1">
      <c r="A868" s="32" t="s">
        <v>63</v>
      </c>
      <c r="B868" s="32" t="s">
        <v>64</v>
      </c>
      <c r="C868" s="33">
        <v>1.0</v>
      </c>
      <c r="D868" s="33">
        <v>1.0</v>
      </c>
      <c r="E868" s="32">
        <v>1.0</v>
      </c>
      <c r="F868" s="32">
        <v>1.0</v>
      </c>
      <c r="G868" s="32">
        <v>0.0</v>
      </c>
      <c r="H868" s="32">
        <v>1.0</v>
      </c>
      <c r="I868" s="32" t="s">
        <v>23</v>
      </c>
      <c r="J868" s="32">
        <v>0.0</v>
      </c>
      <c r="K868" s="32" t="s">
        <v>55</v>
      </c>
      <c r="L868" s="32" t="s">
        <v>26</v>
      </c>
      <c r="N868" s="32" t="s">
        <v>65</v>
      </c>
      <c r="O868" s="32" t="s">
        <v>66</v>
      </c>
      <c r="P868" s="33">
        <v>11871.0</v>
      </c>
      <c r="Q868" s="34"/>
      <c r="R868" s="34"/>
      <c r="S868" s="35" t="s">
        <v>3293</v>
      </c>
    </row>
    <row r="869" ht="15.75" customHeight="1">
      <c r="A869" s="32" t="s">
        <v>80</v>
      </c>
      <c r="B869" s="32" t="s">
        <v>81</v>
      </c>
      <c r="C869" s="33">
        <v>1.0</v>
      </c>
      <c r="D869" s="33">
        <v>1.0</v>
      </c>
      <c r="E869" s="32">
        <v>1.0</v>
      </c>
      <c r="F869" s="32">
        <v>1.0</v>
      </c>
      <c r="G869" s="32">
        <v>0.0</v>
      </c>
      <c r="H869" s="32">
        <v>1.0</v>
      </c>
      <c r="I869" s="32" t="s">
        <v>49</v>
      </c>
      <c r="J869" s="32">
        <v>0.0</v>
      </c>
      <c r="K869" s="32" t="s">
        <v>55</v>
      </c>
      <c r="L869" s="32" t="s">
        <v>26</v>
      </c>
      <c r="N869" s="32" t="s">
        <v>82</v>
      </c>
      <c r="O869" s="32" t="s">
        <v>83</v>
      </c>
      <c r="P869" s="33">
        <v>4871.0</v>
      </c>
      <c r="Q869" s="34"/>
      <c r="R869" s="34"/>
      <c r="S869" s="35" t="s">
        <v>3294</v>
      </c>
    </row>
    <row r="870" ht="15.75" customHeight="1">
      <c r="A870" s="32" t="s">
        <v>310</v>
      </c>
      <c r="B870" s="32" t="s">
        <v>311</v>
      </c>
      <c r="C870" s="33">
        <v>1.0</v>
      </c>
      <c r="D870" s="33">
        <v>1.0</v>
      </c>
      <c r="E870" s="32">
        <v>1.0</v>
      </c>
      <c r="F870" s="32">
        <v>0.0</v>
      </c>
      <c r="G870" s="32">
        <v>0.0</v>
      </c>
      <c r="H870" s="32">
        <v>1.0</v>
      </c>
      <c r="I870" s="32" t="s">
        <v>23</v>
      </c>
      <c r="J870" s="34"/>
      <c r="K870" s="32" t="s">
        <v>26</v>
      </c>
      <c r="M870" s="34"/>
      <c r="N870" s="32" t="s">
        <v>312</v>
      </c>
      <c r="O870" s="32" t="s">
        <v>313</v>
      </c>
      <c r="P870" s="33">
        <v>297.0</v>
      </c>
      <c r="Q870" s="34"/>
      <c r="R870" s="34"/>
      <c r="S870" s="35" t="s">
        <v>3295</v>
      </c>
    </row>
    <row r="871" ht="15.75" customHeight="1">
      <c r="A871" s="32" t="s">
        <v>469</v>
      </c>
      <c r="B871" s="32" t="s">
        <v>470</v>
      </c>
      <c r="C871" s="33">
        <v>1.0</v>
      </c>
      <c r="D871" s="33">
        <v>1.0</v>
      </c>
      <c r="E871" s="32">
        <v>1.0</v>
      </c>
      <c r="F871" s="32">
        <v>1.0</v>
      </c>
      <c r="G871" s="32">
        <v>0.0</v>
      </c>
      <c r="H871" s="32">
        <v>1.0</v>
      </c>
      <c r="I871" s="34"/>
      <c r="J871" s="32">
        <v>0.0</v>
      </c>
      <c r="K871" s="32" t="s">
        <v>1584</v>
      </c>
      <c r="L871" s="32" t="s">
        <v>231</v>
      </c>
      <c r="M871" s="32" t="s">
        <v>3296</v>
      </c>
      <c r="N871" s="32" t="s">
        <v>471</v>
      </c>
      <c r="O871" s="32" t="s">
        <v>472</v>
      </c>
      <c r="P871" s="33">
        <v>7777.0</v>
      </c>
      <c r="Q871" s="34"/>
      <c r="R871" s="34"/>
      <c r="S871" s="35" t="s">
        <v>3297</v>
      </c>
    </row>
    <row r="872" ht="15.75" customHeight="1">
      <c r="A872" s="32" t="s">
        <v>204</v>
      </c>
      <c r="B872" s="32" t="s">
        <v>205</v>
      </c>
      <c r="C872" s="33">
        <v>1.0</v>
      </c>
      <c r="D872" s="33">
        <v>1.0</v>
      </c>
      <c r="E872" s="32">
        <v>0.0</v>
      </c>
      <c r="F872" s="32">
        <v>0.0</v>
      </c>
      <c r="G872" s="32">
        <v>1.0</v>
      </c>
      <c r="H872" s="32">
        <v>1.0</v>
      </c>
      <c r="I872" s="32" t="s">
        <v>49</v>
      </c>
      <c r="J872" s="32">
        <v>0.0</v>
      </c>
      <c r="K872" s="32" t="s">
        <v>26</v>
      </c>
      <c r="M872" s="37"/>
      <c r="N872" s="32" t="s">
        <v>3298</v>
      </c>
      <c r="O872" s="32" t="s">
        <v>207</v>
      </c>
      <c r="P872" s="33">
        <v>852.0</v>
      </c>
      <c r="Q872" s="34"/>
      <c r="R872" s="34"/>
      <c r="S872" s="35" t="s">
        <v>3299</v>
      </c>
    </row>
    <row r="873" ht="15.75" customHeight="1">
      <c r="A873" s="32" t="s">
        <v>52</v>
      </c>
      <c r="B873" s="32" t="s">
        <v>53</v>
      </c>
      <c r="C873" s="33">
        <v>1.0</v>
      </c>
      <c r="D873" s="33">
        <v>1.0</v>
      </c>
      <c r="E873" s="32">
        <v>1.0</v>
      </c>
      <c r="F873" s="32">
        <v>1.0</v>
      </c>
      <c r="G873" s="32">
        <v>0.0</v>
      </c>
      <c r="H873" s="32">
        <v>1.0</v>
      </c>
      <c r="I873" s="32" t="s">
        <v>54</v>
      </c>
      <c r="J873" s="32">
        <v>0.0</v>
      </c>
      <c r="K873" s="32" t="s">
        <v>55</v>
      </c>
      <c r="L873" s="32" t="s">
        <v>26</v>
      </c>
      <c r="M873" s="32" t="s">
        <v>56</v>
      </c>
      <c r="N873" s="32" t="s">
        <v>57</v>
      </c>
      <c r="O873" s="32" t="s">
        <v>58</v>
      </c>
      <c r="P873" s="33">
        <v>25130.0</v>
      </c>
      <c r="Q873" s="34"/>
      <c r="R873" s="34"/>
      <c r="S873" s="35" t="s">
        <v>3300</v>
      </c>
    </row>
    <row r="874" ht="15.75" customHeight="1">
      <c r="A874" s="32" t="s">
        <v>264</v>
      </c>
      <c r="B874" s="32" t="s">
        <v>265</v>
      </c>
      <c r="C874" s="33">
        <v>1.0</v>
      </c>
      <c r="D874" s="33">
        <v>1.0</v>
      </c>
      <c r="E874" s="32">
        <v>1.0</v>
      </c>
      <c r="F874" s="32">
        <v>1.0</v>
      </c>
      <c r="G874" s="32">
        <v>0.0</v>
      </c>
      <c r="H874" s="32">
        <v>1.0</v>
      </c>
      <c r="I874" s="32" t="s">
        <v>266</v>
      </c>
      <c r="J874" s="32">
        <v>0.0</v>
      </c>
      <c r="K874" s="32" t="s">
        <v>26</v>
      </c>
      <c r="M874" s="34"/>
      <c r="N874" s="32" t="s">
        <v>267</v>
      </c>
      <c r="O874" s="32" t="s">
        <v>268</v>
      </c>
      <c r="P874" s="33">
        <v>416.0</v>
      </c>
      <c r="Q874" s="34"/>
      <c r="R874" s="34"/>
      <c r="S874" s="35" t="s">
        <v>3301</v>
      </c>
    </row>
    <row r="875" ht="15.75" customHeight="1">
      <c r="A875" s="32" t="s">
        <v>217</v>
      </c>
      <c r="B875" s="32" t="s">
        <v>218</v>
      </c>
      <c r="C875" s="33">
        <v>1.0</v>
      </c>
      <c r="D875" s="33">
        <v>1.0</v>
      </c>
      <c r="E875" s="32">
        <v>1.0</v>
      </c>
      <c r="F875" s="32">
        <v>1.0</v>
      </c>
      <c r="G875" s="32">
        <v>0.0</v>
      </c>
      <c r="H875" s="32">
        <v>1.0</v>
      </c>
      <c r="I875" s="32" t="s">
        <v>49</v>
      </c>
      <c r="J875" s="32">
        <v>0.0</v>
      </c>
      <c r="K875" s="32" t="s">
        <v>39</v>
      </c>
      <c r="L875" s="32" t="s">
        <v>26</v>
      </c>
      <c r="M875" s="32" t="s">
        <v>56</v>
      </c>
      <c r="N875" s="32" t="s">
        <v>3302</v>
      </c>
      <c r="O875" s="32" t="s">
        <v>220</v>
      </c>
      <c r="P875" s="33">
        <v>8917.0</v>
      </c>
      <c r="Q875" s="34"/>
      <c r="R875" s="34"/>
      <c r="S875" s="35" t="s">
        <v>3303</v>
      </c>
    </row>
    <row r="876" ht="15.75" customHeight="1">
      <c r="A876" s="32" t="s">
        <v>314</v>
      </c>
      <c r="B876" s="32" t="s">
        <v>315</v>
      </c>
      <c r="C876" s="33">
        <v>1.0</v>
      </c>
      <c r="D876" s="33">
        <v>1.0</v>
      </c>
      <c r="E876" s="32">
        <v>1.0</v>
      </c>
      <c r="F876" s="32">
        <v>1.0</v>
      </c>
      <c r="G876" s="32">
        <v>0.0</v>
      </c>
      <c r="H876" s="32">
        <v>1.0</v>
      </c>
      <c r="I876" s="32" t="s">
        <v>54</v>
      </c>
      <c r="J876" s="32">
        <v>0.0</v>
      </c>
      <c r="K876" s="32" t="s">
        <v>26</v>
      </c>
      <c r="M876" s="37"/>
      <c r="N876" s="32" t="s">
        <v>3304</v>
      </c>
      <c r="O876" s="32" t="s">
        <v>317</v>
      </c>
      <c r="P876" s="33">
        <v>709.0</v>
      </c>
      <c r="Q876" s="34"/>
      <c r="R876" s="34"/>
      <c r="S876" s="35" t="s">
        <v>3305</v>
      </c>
    </row>
    <row r="877" ht="15.75" customHeight="1">
      <c r="A877" s="32" t="s">
        <v>131</v>
      </c>
      <c r="B877" s="32" t="s">
        <v>132</v>
      </c>
      <c r="C877" s="33">
        <v>1.0</v>
      </c>
      <c r="D877" s="33">
        <v>1.0</v>
      </c>
      <c r="E877" s="32">
        <v>1.0</v>
      </c>
      <c r="F877" s="32">
        <v>1.0</v>
      </c>
      <c r="G877" s="32">
        <v>0.0</v>
      </c>
      <c r="H877" s="32">
        <v>1.0</v>
      </c>
      <c r="I877" s="32" t="s">
        <v>49</v>
      </c>
      <c r="J877" s="32">
        <v>0.0</v>
      </c>
      <c r="K877" s="32" t="s">
        <v>1584</v>
      </c>
      <c r="L877" s="32" t="s">
        <v>231</v>
      </c>
      <c r="M877" s="32" t="s">
        <v>3296</v>
      </c>
      <c r="N877" s="32" t="s">
        <v>3306</v>
      </c>
      <c r="O877" s="32" t="s">
        <v>134</v>
      </c>
      <c r="P877" s="33">
        <v>2548.0</v>
      </c>
      <c r="Q877" s="34"/>
      <c r="R877" s="34"/>
      <c r="S877" s="35" t="s">
        <v>3307</v>
      </c>
    </row>
    <row r="878" ht="15.75" customHeight="1">
      <c r="A878" s="32" t="s">
        <v>148</v>
      </c>
      <c r="B878" s="32" t="s">
        <v>149</v>
      </c>
      <c r="C878" s="33">
        <v>1.0</v>
      </c>
      <c r="D878" s="33">
        <v>1.0</v>
      </c>
      <c r="E878" s="32">
        <v>1.0</v>
      </c>
      <c r="F878" s="32">
        <v>1.0</v>
      </c>
      <c r="G878" s="32">
        <v>0.0</v>
      </c>
      <c r="H878" s="32">
        <v>1.0</v>
      </c>
      <c r="I878" s="32" t="s">
        <v>49</v>
      </c>
      <c r="J878" s="32">
        <v>0.0</v>
      </c>
      <c r="K878" s="32" t="s">
        <v>55</v>
      </c>
      <c r="M878" s="34"/>
      <c r="N878" s="32" t="s">
        <v>3308</v>
      </c>
      <c r="O878" s="32" t="s">
        <v>3309</v>
      </c>
      <c r="P878" s="33">
        <v>735.0</v>
      </c>
      <c r="Q878" s="34"/>
      <c r="R878" s="34"/>
      <c r="S878" s="35" t="s">
        <v>3310</v>
      </c>
    </row>
    <row r="879" ht="15.75" customHeight="1">
      <c r="A879" s="32" t="s">
        <v>273</v>
      </c>
      <c r="B879" s="32" t="s">
        <v>274</v>
      </c>
      <c r="C879" s="33">
        <v>1.0</v>
      </c>
      <c r="D879" s="33">
        <v>1.0</v>
      </c>
      <c r="E879" s="32">
        <v>1.0</v>
      </c>
      <c r="F879" s="32">
        <v>1.0</v>
      </c>
      <c r="G879" s="32">
        <v>0.0</v>
      </c>
      <c r="H879" s="32">
        <v>1.0</v>
      </c>
      <c r="I879" s="32" t="s">
        <v>275</v>
      </c>
      <c r="J879" s="32">
        <v>0.0</v>
      </c>
      <c r="K879" s="32" t="s">
        <v>26</v>
      </c>
      <c r="M879" s="37"/>
      <c r="N879" s="32" t="s">
        <v>3311</v>
      </c>
      <c r="O879" s="32" t="s">
        <v>277</v>
      </c>
      <c r="P879" s="33">
        <v>540.0</v>
      </c>
      <c r="Q879" s="34"/>
      <c r="R879" s="34"/>
      <c r="S879" s="35" t="s">
        <v>3312</v>
      </c>
    </row>
    <row r="880" ht="15.75" customHeight="1">
      <c r="A880" s="32" t="s">
        <v>556</v>
      </c>
      <c r="B880" s="32" t="s">
        <v>557</v>
      </c>
      <c r="C880" s="33">
        <v>1.0</v>
      </c>
      <c r="D880" s="33">
        <v>1.0</v>
      </c>
      <c r="E880" s="32">
        <v>0.0</v>
      </c>
      <c r="F880" s="32">
        <v>0.0</v>
      </c>
      <c r="G880" s="32">
        <v>0.0</v>
      </c>
      <c r="H880" s="32">
        <v>1.0</v>
      </c>
      <c r="I880" s="34"/>
      <c r="J880" s="32">
        <v>0.0</v>
      </c>
      <c r="K880" s="32" t="s">
        <v>94</v>
      </c>
      <c r="M880" s="37"/>
      <c r="N880" s="32" t="s">
        <v>3313</v>
      </c>
      <c r="O880" s="32" t="s">
        <v>559</v>
      </c>
      <c r="P880" s="33">
        <v>33.0</v>
      </c>
      <c r="Q880" s="34"/>
      <c r="R880" s="34"/>
      <c r="S880" s="35" t="s">
        <v>3314</v>
      </c>
    </row>
    <row r="881" ht="15.75" customHeight="1">
      <c r="A881" s="32" t="s">
        <v>37</v>
      </c>
      <c r="B881" s="32" t="s">
        <v>38</v>
      </c>
      <c r="C881" s="33">
        <v>1.0</v>
      </c>
      <c r="D881" s="33">
        <v>1.0</v>
      </c>
      <c r="E881" s="32">
        <v>1.0</v>
      </c>
      <c r="F881" s="32">
        <v>1.0</v>
      </c>
      <c r="G881" s="32">
        <v>0.0</v>
      </c>
      <c r="H881" s="32">
        <v>1.0</v>
      </c>
      <c r="I881" s="32" t="s">
        <v>23</v>
      </c>
      <c r="J881" s="32">
        <v>0.0</v>
      </c>
      <c r="K881" s="32" t="s">
        <v>39</v>
      </c>
      <c r="M881" s="34"/>
      <c r="N881" s="32" t="s">
        <v>40</v>
      </c>
      <c r="O881" s="32" t="s">
        <v>41</v>
      </c>
      <c r="P881" s="33">
        <v>10723.0</v>
      </c>
      <c r="Q881" s="34"/>
      <c r="R881" s="34"/>
      <c r="S881" s="35" t="s">
        <v>3315</v>
      </c>
    </row>
    <row r="882" ht="15.75" customHeight="1">
      <c r="A882" s="32" t="s">
        <v>135</v>
      </c>
      <c r="B882" s="32" t="s">
        <v>136</v>
      </c>
      <c r="C882" s="33">
        <v>1.0</v>
      </c>
      <c r="D882" s="33">
        <v>1.0</v>
      </c>
      <c r="E882" s="32">
        <v>1.0</v>
      </c>
      <c r="F882" s="32">
        <v>1.0</v>
      </c>
      <c r="G882" s="32">
        <v>0.0</v>
      </c>
      <c r="H882" s="32">
        <v>1.0</v>
      </c>
      <c r="I882" s="34"/>
      <c r="J882" s="32">
        <v>0.0</v>
      </c>
      <c r="K882" s="32" t="s">
        <v>77</v>
      </c>
      <c r="M882" s="37"/>
      <c r="N882" s="32" t="s">
        <v>137</v>
      </c>
      <c r="O882" s="32" t="s">
        <v>138</v>
      </c>
      <c r="P882" s="33">
        <v>1489.0</v>
      </c>
      <c r="Q882" s="34"/>
      <c r="R882" s="34"/>
      <c r="S882" s="35" t="s">
        <v>3316</v>
      </c>
    </row>
    <row r="883" ht="15.75" customHeight="1">
      <c r="A883" s="32" t="s">
        <v>42</v>
      </c>
      <c r="B883" s="32" t="s">
        <v>43</v>
      </c>
      <c r="C883" s="33">
        <v>1.0</v>
      </c>
      <c r="D883" s="33">
        <v>1.0</v>
      </c>
      <c r="E883" s="32">
        <v>1.0</v>
      </c>
      <c r="F883" s="32">
        <v>1.0</v>
      </c>
      <c r="G883" s="32">
        <v>0.0</v>
      </c>
      <c r="H883" s="32">
        <v>1.0</v>
      </c>
      <c r="I883" s="32" t="s">
        <v>44</v>
      </c>
      <c r="J883" s="32">
        <v>0.0</v>
      </c>
      <c r="K883" s="32" t="s">
        <v>24</v>
      </c>
      <c r="M883" s="34"/>
      <c r="N883" s="32" t="s">
        <v>45</v>
      </c>
      <c r="O883" s="32" t="s">
        <v>46</v>
      </c>
      <c r="P883" s="33">
        <v>4533.0</v>
      </c>
      <c r="Q883" s="34"/>
      <c r="R883" s="34"/>
      <c r="S883" s="35" t="s">
        <v>3317</v>
      </c>
    </row>
    <row r="884" ht="15.75" customHeight="1">
      <c r="A884" s="32" t="s">
        <v>768</v>
      </c>
      <c r="B884" s="32" t="s">
        <v>769</v>
      </c>
      <c r="C884" s="33">
        <v>1.0</v>
      </c>
      <c r="D884" s="33">
        <v>0.9</v>
      </c>
      <c r="E884" s="32">
        <v>1.0</v>
      </c>
      <c r="F884" s="32">
        <v>1.0</v>
      </c>
      <c r="G884" s="32">
        <v>0.0</v>
      </c>
      <c r="H884" s="32">
        <v>1.0</v>
      </c>
      <c r="I884" s="32" t="s">
        <v>49</v>
      </c>
      <c r="J884" s="32">
        <v>0.0</v>
      </c>
      <c r="K884" s="32" t="s">
        <v>26</v>
      </c>
      <c r="L884" s="32" t="s">
        <v>56</v>
      </c>
      <c r="N884" s="32" t="s">
        <v>770</v>
      </c>
      <c r="O884" s="32" t="s">
        <v>771</v>
      </c>
      <c r="P884" s="33">
        <v>1824.0</v>
      </c>
      <c r="Q884" s="34"/>
      <c r="R884" s="34"/>
      <c r="S884" s="35" t="s">
        <v>3277</v>
      </c>
    </row>
    <row r="885" ht="15.75" customHeight="1">
      <c r="A885" s="32" t="s">
        <v>808</v>
      </c>
      <c r="B885" s="32" t="s">
        <v>809</v>
      </c>
      <c r="C885" s="33">
        <v>1.0</v>
      </c>
      <c r="D885" s="33">
        <v>0.9</v>
      </c>
      <c r="E885" s="32">
        <v>1.0</v>
      </c>
      <c r="F885" s="32">
        <v>0.0</v>
      </c>
      <c r="G885" s="32">
        <v>1.0</v>
      </c>
      <c r="H885" s="32">
        <v>1.0</v>
      </c>
      <c r="I885" s="32" t="s">
        <v>23</v>
      </c>
      <c r="J885" s="32">
        <v>0.0</v>
      </c>
      <c r="K885" s="32" t="s">
        <v>26</v>
      </c>
      <c r="M885" s="37"/>
      <c r="N885" s="32" t="s">
        <v>3318</v>
      </c>
      <c r="O885" s="32" t="s">
        <v>811</v>
      </c>
      <c r="P885" s="33">
        <v>660.0</v>
      </c>
      <c r="Q885" s="34"/>
      <c r="R885" s="34"/>
      <c r="S885" s="35" t="s">
        <v>3319</v>
      </c>
    </row>
    <row r="886" ht="15.75" customHeight="1">
      <c r="A886" s="32" t="s">
        <v>748</v>
      </c>
      <c r="B886" s="32" t="s">
        <v>749</v>
      </c>
      <c r="C886" s="33">
        <v>1.0</v>
      </c>
      <c r="D886" s="33">
        <v>0.9</v>
      </c>
      <c r="E886" s="32">
        <v>1.0</v>
      </c>
      <c r="F886" s="32">
        <v>1.0</v>
      </c>
      <c r="G886" s="32">
        <v>0.0</v>
      </c>
      <c r="H886" s="32">
        <v>1.0</v>
      </c>
      <c r="I886" s="32" t="s">
        <v>23</v>
      </c>
      <c r="J886" s="32">
        <v>0.0</v>
      </c>
      <c r="K886" s="32" t="s">
        <v>26</v>
      </c>
      <c r="M886" s="37"/>
      <c r="N886" s="32" t="s">
        <v>3320</v>
      </c>
      <c r="O886" s="32" t="s">
        <v>751</v>
      </c>
      <c r="P886" s="33">
        <v>515.0</v>
      </c>
      <c r="Q886" s="34"/>
      <c r="R886" s="34"/>
      <c r="S886" s="35" t="s">
        <v>3321</v>
      </c>
    </row>
    <row r="887" ht="15.75" customHeight="1">
      <c r="A887" s="32" t="s">
        <v>764</v>
      </c>
      <c r="B887" s="32" t="s">
        <v>765</v>
      </c>
      <c r="C887" s="33">
        <v>1.0</v>
      </c>
      <c r="D887" s="33">
        <v>0.9</v>
      </c>
      <c r="E887" s="32">
        <v>1.0</v>
      </c>
      <c r="F887" s="32">
        <v>1.0</v>
      </c>
      <c r="G887" s="32">
        <v>0.0</v>
      </c>
      <c r="H887" s="32">
        <v>1.0</v>
      </c>
      <c r="I887" s="32" t="s">
        <v>23</v>
      </c>
      <c r="J887" s="32">
        <v>0.0</v>
      </c>
      <c r="K887" s="32" t="s">
        <v>24</v>
      </c>
      <c r="L887" s="32" t="s">
        <v>25</v>
      </c>
      <c r="N887" s="32" t="s">
        <v>766</v>
      </c>
      <c r="O887" s="32" t="s">
        <v>767</v>
      </c>
      <c r="P887" s="33">
        <v>6080.0</v>
      </c>
      <c r="Q887" s="34"/>
      <c r="R887" s="34"/>
      <c r="S887" s="35" t="s">
        <v>3322</v>
      </c>
    </row>
    <row r="888" ht="15.75" customHeight="1">
      <c r="A888" s="32" t="s">
        <v>728</v>
      </c>
      <c r="B888" s="32" t="s">
        <v>729</v>
      </c>
      <c r="C888" s="33">
        <v>1.0</v>
      </c>
      <c r="D888" s="33">
        <v>0.9</v>
      </c>
      <c r="E888" s="32">
        <v>1.0</v>
      </c>
      <c r="F888" s="32">
        <v>1.0</v>
      </c>
      <c r="G888" s="32">
        <v>0.0</v>
      </c>
      <c r="H888" s="32">
        <v>1.0</v>
      </c>
      <c r="I888" s="32" t="s">
        <v>2570</v>
      </c>
      <c r="J888" s="32">
        <v>0.0</v>
      </c>
      <c r="K888" s="32" t="s">
        <v>24</v>
      </c>
      <c r="M888" s="34"/>
      <c r="N888" s="32" t="s">
        <v>3323</v>
      </c>
      <c r="O888" s="32" t="s">
        <v>731</v>
      </c>
      <c r="P888" s="33">
        <v>22628.0</v>
      </c>
      <c r="Q888" s="34"/>
      <c r="R888" s="34"/>
      <c r="S888" s="35" t="s">
        <v>3324</v>
      </c>
    </row>
    <row r="889" ht="15.75" customHeight="1">
      <c r="A889" s="32" t="s">
        <v>732</v>
      </c>
      <c r="B889" s="32" t="s">
        <v>733</v>
      </c>
      <c r="C889" s="33">
        <v>1.0</v>
      </c>
      <c r="D889" s="33">
        <v>0.9</v>
      </c>
      <c r="E889" s="32">
        <v>1.0</v>
      </c>
      <c r="F889" s="32">
        <v>1.0</v>
      </c>
      <c r="G889" s="32">
        <v>0.0</v>
      </c>
      <c r="H889" s="32">
        <v>1.0</v>
      </c>
      <c r="I889" s="32" t="s">
        <v>23</v>
      </c>
      <c r="J889" s="32">
        <v>0.0</v>
      </c>
      <c r="K889" s="32" t="s">
        <v>24</v>
      </c>
      <c r="M889" s="37"/>
      <c r="N889" s="32" t="s">
        <v>734</v>
      </c>
      <c r="O889" s="32" t="s">
        <v>735</v>
      </c>
      <c r="P889" s="33">
        <v>18135.0</v>
      </c>
      <c r="Q889" s="34"/>
      <c r="R889" s="34"/>
      <c r="S889" s="35" t="s">
        <v>3325</v>
      </c>
    </row>
    <row r="890" ht="15.75" customHeight="1">
      <c r="A890" s="32" t="s">
        <v>800</v>
      </c>
      <c r="B890" s="32" t="s">
        <v>801</v>
      </c>
      <c r="C890" s="33">
        <v>1.0</v>
      </c>
      <c r="D890" s="33">
        <v>0.9</v>
      </c>
      <c r="E890" s="32">
        <v>1.0</v>
      </c>
      <c r="F890" s="32">
        <v>1.0</v>
      </c>
      <c r="G890" s="32">
        <v>0.0</v>
      </c>
      <c r="H890" s="32">
        <v>1.0</v>
      </c>
      <c r="I890" s="32" t="s">
        <v>3326</v>
      </c>
      <c r="J890" s="32">
        <v>0.0</v>
      </c>
      <c r="K890" s="32" t="s">
        <v>26</v>
      </c>
      <c r="L890" s="32" t="s">
        <v>56</v>
      </c>
      <c r="N890" s="32" t="s">
        <v>3327</v>
      </c>
      <c r="O890" s="32" t="s">
        <v>803</v>
      </c>
      <c r="P890" s="33">
        <v>2247.0</v>
      </c>
      <c r="Q890" s="34"/>
      <c r="R890" s="34"/>
      <c r="S890" s="35" t="s">
        <v>3328</v>
      </c>
    </row>
    <row r="891" ht="15.75" customHeight="1">
      <c r="A891" s="32" t="s">
        <v>772</v>
      </c>
      <c r="B891" s="32" t="s">
        <v>773</v>
      </c>
      <c r="C891" s="33">
        <v>1.0</v>
      </c>
      <c r="D891" s="33">
        <v>0.9</v>
      </c>
      <c r="E891" s="32">
        <v>1.0</v>
      </c>
      <c r="F891" s="32">
        <v>1.0</v>
      </c>
      <c r="G891" s="32">
        <v>0.0</v>
      </c>
      <c r="H891" s="32">
        <v>1.0</v>
      </c>
      <c r="I891" s="32" t="s">
        <v>23</v>
      </c>
      <c r="J891" s="32">
        <v>0.0</v>
      </c>
      <c r="K891" s="32" t="s">
        <v>55</v>
      </c>
      <c r="L891" s="32" t="s">
        <v>26</v>
      </c>
      <c r="N891" s="32" t="s">
        <v>3329</v>
      </c>
      <c r="O891" s="32" t="s">
        <v>775</v>
      </c>
      <c r="P891" s="33">
        <v>1116.0</v>
      </c>
      <c r="Q891" s="34"/>
      <c r="R891" s="34"/>
      <c r="S891" s="35" t="s">
        <v>3330</v>
      </c>
    </row>
    <row r="892" ht="15.75" customHeight="1">
      <c r="A892" s="32" t="s">
        <v>756</v>
      </c>
      <c r="B892" s="32" t="s">
        <v>757</v>
      </c>
      <c r="C892" s="33">
        <v>1.0</v>
      </c>
      <c r="D892" s="33">
        <v>0.9</v>
      </c>
      <c r="E892" s="32">
        <v>1.0</v>
      </c>
      <c r="F892" s="32">
        <v>1.0</v>
      </c>
      <c r="G892" s="32">
        <v>0.0</v>
      </c>
      <c r="H892" s="32">
        <v>1.0</v>
      </c>
      <c r="I892" s="32" t="s">
        <v>23</v>
      </c>
      <c r="J892" s="32">
        <v>0.0</v>
      </c>
      <c r="K892" s="32" t="s">
        <v>26</v>
      </c>
      <c r="M892" s="34"/>
      <c r="N892" s="32" t="s">
        <v>758</v>
      </c>
      <c r="O892" s="32" t="s">
        <v>759</v>
      </c>
      <c r="P892" s="33">
        <v>6663.0</v>
      </c>
      <c r="Q892" s="34"/>
      <c r="R892" s="34"/>
      <c r="S892" s="35" t="s">
        <v>3331</v>
      </c>
    </row>
    <row r="893" ht="15.75" customHeight="1">
      <c r="A893" s="32" t="s">
        <v>752</v>
      </c>
      <c r="B893" s="32" t="s">
        <v>753</v>
      </c>
      <c r="C893" s="33">
        <v>1.0</v>
      </c>
      <c r="D893" s="33">
        <v>0.9</v>
      </c>
      <c r="E893" s="32">
        <v>1.0</v>
      </c>
      <c r="F893" s="32">
        <v>1.0</v>
      </c>
      <c r="G893" s="32">
        <v>0.0</v>
      </c>
      <c r="H893" s="32">
        <v>1.0</v>
      </c>
      <c r="I893" s="32" t="s">
        <v>23</v>
      </c>
      <c r="J893" s="32">
        <v>0.0</v>
      </c>
      <c r="K893" s="32" t="s">
        <v>26</v>
      </c>
      <c r="L893" s="32" t="s">
        <v>56</v>
      </c>
      <c r="N893" s="32" t="s">
        <v>754</v>
      </c>
      <c r="O893" s="32" t="s">
        <v>755</v>
      </c>
      <c r="P893" s="33">
        <v>19921.0</v>
      </c>
      <c r="Q893" s="34"/>
      <c r="R893" s="34"/>
      <c r="S893" s="35" t="s">
        <v>3332</v>
      </c>
    </row>
    <row r="894" ht="15.75" customHeight="1">
      <c r="A894" s="32" t="s">
        <v>776</v>
      </c>
      <c r="B894" s="32" t="s">
        <v>777</v>
      </c>
      <c r="C894" s="33">
        <v>1.0</v>
      </c>
      <c r="D894" s="33">
        <v>0.9</v>
      </c>
      <c r="E894" s="32">
        <v>1.0</v>
      </c>
      <c r="F894" s="32">
        <v>1.0</v>
      </c>
      <c r="G894" s="32">
        <v>0.0</v>
      </c>
      <c r="H894" s="32">
        <v>1.0</v>
      </c>
      <c r="I894" s="32" t="s">
        <v>23</v>
      </c>
      <c r="J894" s="32">
        <v>0.0</v>
      </c>
      <c r="K894" s="32" t="s">
        <v>55</v>
      </c>
      <c r="L894" s="32" t="s">
        <v>26</v>
      </c>
      <c r="N894" s="32" t="s">
        <v>3333</v>
      </c>
      <c r="O894" s="32" t="s">
        <v>3334</v>
      </c>
      <c r="P894" s="33">
        <v>5047.0</v>
      </c>
      <c r="Q894" s="34"/>
      <c r="R894" s="34"/>
      <c r="S894" s="35" t="s">
        <v>3335</v>
      </c>
    </row>
    <row r="895" ht="15.75" customHeight="1">
      <c r="A895" s="32" t="s">
        <v>780</v>
      </c>
      <c r="B895" s="32" t="s">
        <v>781</v>
      </c>
      <c r="C895" s="33">
        <v>1.0</v>
      </c>
      <c r="D895" s="33">
        <v>0.9</v>
      </c>
      <c r="E895" s="32">
        <v>1.0</v>
      </c>
      <c r="F895" s="32">
        <v>1.0</v>
      </c>
      <c r="G895" s="32">
        <v>0.0</v>
      </c>
      <c r="H895" s="32">
        <v>1.0</v>
      </c>
      <c r="I895" s="32" t="s">
        <v>23</v>
      </c>
      <c r="J895" s="32">
        <v>0.0</v>
      </c>
      <c r="K895" s="32" t="s">
        <v>24</v>
      </c>
      <c r="M895" s="37"/>
      <c r="N895" s="32" t="s">
        <v>3336</v>
      </c>
      <c r="O895" s="32" t="s">
        <v>783</v>
      </c>
      <c r="P895" s="33">
        <v>11534.0</v>
      </c>
      <c r="Q895" s="34"/>
      <c r="R895" s="34"/>
      <c r="S895" s="35" t="s">
        <v>3337</v>
      </c>
    </row>
    <row r="896" ht="15.75" customHeight="1">
      <c r="A896" s="32" t="s">
        <v>788</v>
      </c>
      <c r="B896" s="32" t="s">
        <v>789</v>
      </c>
      <c r="C896" s="33">
        <v>1.0</v>
      </c>
      <c r="D896" s="33">
        <v>0.9</v>
      </c>
      <c r="E896" s="32">
        <v>1.0</v>
      </c>
      <c r="F896" s="32">
        <v>1.0</v>
      </c>
      <c r="G896" s="32">
        <v>0.0</v>
      </c>
      <c r="H896" s="32">
        <v>1.0</v>
      </c>
      <c r="I896" s="32" t="s">
        <v>23</v>
      </c>
      <c r="J896" s="32">
        <v>0.0</v>
      </c>
      <c r="K896" s="32" t="s">
        <v>26</v>
      </c>
      <c r="M896" s="34"/>
      <c r="N896" s="32" t="s">
        <v>3338</v>
      </c>
      <c r="O896" s="32" t="s">
        <v>791</v>
      </c>
      <c r="P896" s="33">
        <v>2588.0</v>
      </c>
      <c r="Q896" s="34"/>
      <c r="R896" s="34"/>
      <c r="S896" s="35" t="s">
        <v>3339</v>
      </c>
    </row>
    <row r="897" ht="15.75" customHeight="1">
      <c r="A897" s="38" t="s">
        <v>820</v>
      </c>
      <c r="B897" s="38" t="s">
        <v>821</v>
      </c>
      <c r="C897" s="39">
        <v>1.0</v>
      </c>
      <c r="D897" s="39">
        <v>0.9</v>
      </c>
      <c r="E897" s="38">
        <v>1.0</v>
      </c>
      <c r="F897" s="38">
        <v>1.0</v>
      </c>
      <c r="G897" s="38">
        <v>0.0</v>
      </c>
      <c r="H897" s="38">
        <v>1.0</v>
      </c>
      <c r="I897" s="38" t="s">
        <v>49</v>
      </c>
      <c r="J897" s="38">
        <v>0.0</v>
      </c>
      <c r="K897" s="38" t="s">
        <v>1584</v>
      </c>
      <c r="L897" s="38" t="s">
        <v>231</v>
      </c>
      <c r="M897" s="38" t="s">
        <v>3296</v>
      </c>
      <c r="N897" s="38" t="s">
        <v>3340</v>
      </c>
      <c r="O897" s="38" t="s">
        <v>823</v>
      </c>
      <c r="P897" s="39">
        <v>1055.0</v>
      </c>
      <c r="Q897" s="40"/>
      <c r="R897" s="40"/>
      <c r="S897" s="41" t="s">
        <v>3341</v>
      </c>
      <c r="V897" s="42"/>
      <c r="W897" s="42"/>
      <c r="X897" s="42"/>
      <c r="Y897" s="42"/>
      <c r="Z897" s="42"/>
      <c r="AA897" s="42"/>
    </row>
    <row r="898" ht="15.75" customHeight="1">
      <c r="A898" s="43" t="s">
        <v>863</v>
      </c>
      <c r="B898" s="43" t="s">
        <v>864</v>
      </c>
      <c r="C898" s="44">
        <v>1.0</v>
      </c>
      <c r="D898" s="44">
        <v>0.833333</v>
      </c>
      <c r="E898" s="43">
        <v>1.0</v>
      </c>
      <c r="F898" s="43">
        <v>1.0</v>
      </c>
      <c r="G898" s="43">
        <v>0.0</v>
      </c>
      <c r="H898" s="43">
        <v>1.0</v>
      </c>
      <c r="I898" s="43" t="s">
        <v>275</v>
      </c>
      <c r="J898" s="43">
        <v>0.0</v>
      </c>
      <c r="K898" s="43" t="s">
        <v>55</v>
      </c>
      <c r="M898" s="45"/>
      <c r="N898" s="43" t="s">
        <v>865</v>
      </c>
      <c r="O898" s="43" t="s">
        <v>866</v>
      </c>
      <c r="P898" s="44">
        <v>249.0</v>
      </c>
      <c r="Q898" s="45"/>
      <c r="R898" s="45"/>
      <c r="S898" s="46" t="s">
        <v>3342</v>
      </c>
      <c r="V898" s="8"/>
      <c r="W898" s="8"/>
      <c r="X898" s="8"/>
      <c r="Y898" s="8"/>
      <c r="Z898" s="8"/>
      <c r="AA898" s="8"/>
    </row>
    <row r="899" ht="15.75" customHeight="1">
      <c r="A899" s="32" t="s">
        <v>902</v>
      </c>
      <c r="B899" s="32" t="s">
        <v>903</v>
      </c>
      <c r="C899" s="33">
        <v>1.0</v>
      </c>
      <c r="D899" s="33">
        <v>0.8</v>
      </c>
      <c r="E899" s="32">
        <v>1.0</v>
      </c>
      <c r="F899" s="32">
        <v>1.0</v>
      </c>
      <c r="G899" s="32">
        <v>0.0</v>
      </c>
      <c r="H899" s="32">
        <v>1.0</v>
      </c>
      <c r="I899" s="32" t="s">
        <v>54</v>
      </c>
      <c r="J899" s="32">
        <v>0.0</v>
      </c>
      <c r="K899" s="32" t="s">
        <v>26</v>
      </c>
      <c r="M899" s="34"/>
      <c r="N899" s="32" t="s">
        <v>3284</v>
      </c>
      <c r="O899" s="32" t="s">
        <v>905</v>
      </c>
      <c r="P899" s="33">
        <v>3147.0</v>
      </c>
      <c r="Q899" s="34"/>
      <c r="R899" s="34"/>
      <c r="S899" s="35" t="s">
        <v>3285</v>
      </c>
    </row>
    <row r="900" ht="15.75" customHeight="1">
      <c r="A900" s="32" t="s">
        <v>914</v>
      </c>
      <c r="B900" s="32" t="s">
        <v>915</v>
      </c>
      <c r="C900" s="33">
        <v>1.0</v>
      </c>
      <c r="D900" s="33">
        <v>0.8</v>
      </c>
      <c r="E900" s="32">
        <v>1.0</v>
      </c>
      <c r="F900" s="32">
        <v>1.0</v>
      </c>
      <c r="G900" s="32">
        <v>0.0</v>
      </c>
      <c r="H900" s="32">
        <v>1.0</v>
      </c>
      <c r="I900" s="32" t="s">
        <v>49</v>
      </c>
      <c r="J900" s="32">
        <v>0.0</v>
      </c>
      <c r="K900" s="32" t="s">
        <v>55</v>
      </c>
      <c r="L900" s="32" t="s">
        <v>26</v>
      </c>
      <c r="N900" s="32" t="s">
        <v>916</v>
      </c>
      <c r="O900" s="32" t="s">
        <v>917</v>
      </c>
      <c r="P900" s="33">
        <v>9320.0</v>
      </c>
      <c r="Q900" s="34"/>
      <c r="R900" s="34"/>
      <c r="S900" s="35" t="s">
        <v>3343</v>
      </c>
    </row>
    <row r="901" ht="15.75" customHeight="1">
      <c r="A901" s="38" t="s">
        <v>871</v>
      </c>
      <c r="B901" s="38" t="s">
        <v>872</v>
      </c>
      <c r="C901" s="39">
        <v>1.0</v>
      </c>
      <c r="D901" s="39">
        <v>0.8</v>
      </c>
      <c r="E901" s="38">
        <v>1.0</v>
      </c>
      <c r="F901" s="38">
        <v>1.0</v>
      </c>
      <c r="G901" s="38">
        <v>0.0</v>
      </c>
      <c r="H901" s="38">
        <v>1.0</v>
      </c>
      <c r="I901" s="38" t="s">
        <v>49</v>
      </c>
      <c r="J901" s="38">
        <v>0.0</v>
      </c>
      <c r="K901" s="38" t="s">
        <v>24</v>
      </c>
      <c r="M901" s="47"/>
      <c r="N901" s="38" t="s">
        <v>873</v>
      </c>
      <c r="O901" s="38" t="s">
        <v>874</v>
      </c>
      <c r="P901" s="39">
        <v>32373.0</v>
      </c>
      <c r="Q901" s="40"/>
      <c r="R901" s="40"/>
      <c r="S901" s="41" t="s">
        <v>3344</v>
      </c>
      <c r="V901" s="42"/>
      <c r="W901" s="42"/>
      <c r="X901" s="42"/>
      <c r="Y901" s="42"/>
      <c r="Z901" s="42"/>
      <c r="AA901" s="42"/>
    </row>
    <row r="902" ht="15.75" customHeight="1">
      <c r="A902" s="32" t="s">
        <v>894</v>
      </c>
      <c r="B902" s="32" t="s">
        <v>895</v>
      </c>
      <c r="C902" s="33">
        <v>1.0</v>
      </c>
      <c r="D902" s="33">
        <v>0.8</v>
      </c>
      <c r="E902" s="32">
        <v>1.0</v>
      </c>
      <c r="F902" s="32">
        <v>1.0</v>
      </c>
      <c r="G902" s="32">
        <v>0.0</v>
      </c>
      <c r="H902" s="32">
        <v>1.0</v>
      </c>
      <c r="I902" s="32" t="s">
        <v>49</v>
      </c>
      <c r="J902" s="32">
        <v>0.0</v>
      </c>
      <c r="K902" s="32" t="s">
        <v>55</v>
      </c>
      <c r="L902" s="32" t="s">
        <v>26</v>
      </c>
      <c r="N902" s="32" t="s">
        <v>3345</v>
      </c>
      <c r="O902" s="32" t="s">
        <v>897</v>
      </c>
      <c r="P902" s="33">
        <v>23942.0</v>
      </c>
      <c r="Q902" s="34"/>
      <c r="R902" s="34"/>
      <c r="S902" s="35" t="s">
        <v>3346</v>
      </c>
    </row>
    <row r="903" ht="15.75" customHeight="1">
      <c r="A903" s="32" t="s">
        <v>879</v>
      </c>
      <c r="B903" s="32" t="s">
        <v>880</v>
      </c>
      <c r="C903" s="33">
        <v>1.0</v>
      </c>
      <c r="D903" s="33">
        <v>0.8</v>
      </c>
      <c r="E903" s="32">
        <v>1.0</v>
      </c>
      <c r="F903" s="32">
        <v>1.0</v>
      </c>
      <c r="G903" s="32">
        <v>0.0</v>
      </c>
      <c r="H903" s="32">
        <v>1.0</v>
      </c>
      <c r="I903" s="32" t="s">
        <v>54</v>
      </c>
      <c r="J903" s="32">
        <v>0.0</v>
      </c>
      <c r="K903" s="32" t="s">
        <v>26</v>
      </c>
      <c r="M903" s="37"/>
      <c r="N903" s="32" t="s">
        <v>881</v>
      </c>
      <c r="O903" s="32" t="s">
        <v>58</v>
      </c>
      <c r="P903" s="33">
        <v>3704.0</v>
      </c>
      <c r="Q903" s="34"/>
      <c r="R903" s="34"/>
      <c r="S903" s="35" t="s">
        <v>3347</v>
      </c>
    </row>
    <row r="904" ht="15.75" customHeight="1">
      <c r="A904" s="32" t="s">
        <v>906</v>
      </c>
      <c r="B904" s="32" t="s">
        <v>907</v>
      </c>
      <c r="C904" s="33">
        <v>1.0</v>
      </c>
      <c r="D904" s="33">
        <v>0.8</v>
      </c>
      <c r="E904" s="32">
        <v>1.0</v>
      </c>
      <c r="F904" s="32">
        <v>1.0</v>
      </c>
      <c r="G904" s="32">
        <v>0.0</v>
      </c>
      <c r="H904" s="32">
        <v>1.0</v>
      </c>
      <c r="I904" s="32" t="s">
        <v>23</v>
      </c>
      <c r="J904" s="32">
        <v>0.0</v>
      </c>
      <c r="K904" s="32" t="s">
        <v>26</v>
      </c>
      <c r="M904" s="37"/>
      <c r="N904" s="32" t="s">
        <v>908</v>
      </c>
      <c r="O904" s="32" t="s">
        <v>909</v>
      </c>
      <c r="P904" s="33">
        <v>7323.0</v>
      </c>
      <c r="Q904" s="34"/>
      <c r="R904" s="34"/>
      <c r="S904" s="35" t="s">
        <v>3348</v>
      </c>
    </row>
    <row r="905" ht="15.75" customHeight="1">
      <c r="A905" s="32" t="s">
        <v>890</v>
      </c>
      <c r="B905" s="32" t="s">
        <v>891</v>
      </c>
      <c r="C905" s="33">
        <v>1.0</v>
      </c>
      <c r="D905" s="33">
        <v>0.8</v>
      </c>
      <c r="E905" s="32">
        <v>1.0</v>
      </c>
      <c r="F905" s="32">
        <v>1.0</v>
      </c>
      <c r="G905" s="32">
        <v>0.0</v>
      </c>
      <c r="H905" s="32">
        <v>1.0</v>
      </c>
      <c r="I905" s="32" t="s">
        <v>23</v>
      </c>
      <c r="J905" s="32">
        <v>0.0</v>
      </c>
      <c r="K905" s="32" t="s">
        <v>24</v>
      </c>
      <c r="L905" s="32" t="s">
        <v>25</v>
      </c>
      <c r="N905" s="32" t="s">
        <v>3349</v>
      </c>
      <c r="O905" s="32" t="s">
        <v>893</v>
      </c>
      <c r="P905" s="33">
        <v>39856.0</v>
      </c>
      <c r="Q905" s="34"/>
      <c r="R905" s="34"/>
      <c r="S905" s="35" t="s">
        <v>3350</v>
      </c>
    </row>
    <row r="906" ht="15.75" customHeight="1">
      <c r="A906" s="32" t="s">
        <v>886</v>
      </c>
      <c r="B906" s="32" t="s">
        <v>887</v>
      </c>
      <c r="C906" s="33">
        <v>1.0</v>
      </c>
      <c r="D906" s="33">
        <v>0.8</v>
      </c>
      <c r="E906" s="32">
        <v>1.0</v>
      </c>
      <c r="F906" s="32">
        <v>1.0</v>
      </c>
      <c r="G906" s="32">
        <v>0.0</v>
      </c>
      <c r="H906" s="32">
        <v>1.0</v>
      </c>
      <c r="I906" s="32" t="s">
        <v>23</v>
      </c>
      <c r="J906" s="32">
        <v>0.0</v>
      </c>
      <c r="K906" s="32" t="s">
        <v>24</v>
      </c>
      <c r="L906" s="32" t="s">
        <v>25</v>
      </c>
      <c r="N906" s="32" t="s">
        <v>3351</v>
      </c>
      <c r="O906" s="32" t="s">
        <v>889</v>
      </c>
      <c r="P906" s="33">
        <v>38898.0</v>
      </c>
      <c r="Q906" s="34"/>
      <c r="R906" s="34"/>
      <c r="S906" s="35" t="s">
        <v>3352</v>
      </c>
    </row>
    <row r="907" ht="15.75" customHeight="1">
      <c r="A907" s="32" t="s">
        <v>875</v>
      </c>
      <c r="B907" s="32" t="s">
        <v>876</v>
      </c>
      <c r="C907" s="33">
        <v>1.0</v>
      </c>
      <c r="D907" s="33">
        <v>0.8</v>
      </c>
      <c r="E907" s="32">
        <v>1.0</v>
      </c>
      <c r="F907" s="32">
        <v>1.0</v>
      </c>
      <c r="G907" s="32">
        <v>0.0</v>
      </c>
      <c r="H907" s="32">
        <v>1.0</v>
      </c>
      <c r="I907" s="32" t="s">
        <v>23</v>
      </c>
      <c r="J907" s="32">
        <v>0.0</v>
      </c>
      <c r="K907" s="32" t="s">
        <v>26</v>
      </c>
      <c r="M907" s="37"/>
      <c r="N907" s="32" t="s">
        <v>3353</v>
      </c>
      <c r="O907" s="32" t="s">
        <v>878</v>
      </c>
      <c r="P907" s="33">
        <v>15348.0</v>
      </c>
      <c r="Q907" s="34"/>
      <c r="R907" s="34"/>
      <c r="S907" s="35" t="s">
        <v>3354</v>
      </c>
    </row>
    <row r="908" ht="15.75" customHeight="1">
      <c r="A908" s="32" t="s">
        <v>926</v>
      </c>
      <c r="B908" s="32" t="s">
        <v>927</v>
      </c>
      <c r="C908" s="33">
        <v>1.0</v>
      </c>
      <c r="D908" s="33">
        <v>0.75</v>
      </c>
      <c r="E908" s="32">
        <v>1.0</v>
      </c>
      <c r="F908" s="32">
        <v>1.0</v>
      </c>
      <c r="G908" s="32">
        <v>0.0</v>
      </c>
      <c r="H908" s="32">
        <v>1.0</v>
      </c>
      <c r="I908" s="32" t="s">
        <v>23</v>
      </c>
      <c r="J908" s="32">
        <v>0.0</v>
      </c>
      <c r="K908" s="32" t="s">
        <v>1584</v>
      </c>
      <c r="L908" s="32" t="s">
        <v>231</v>
      </c>
      <c r="M908" s="32" t="s">
        <v>3296</v>
      </c>
      <c r="N908" s="32" t="s">
        <v>928</v>
      </c>
      <c r="O908" s="32" t="s">
        <v>929</v>
      </c>
      <c r="P908" s="33">
        <v>26.0</v>
      </c>
      <c r="Q908" s="34"/>
      <c r="R908" s="34"/>
      <c r="S908" s="35" t="s">
        <v>3355</v>
      </c>
    </row>
    <row r="909" ht="15.75" customHeight="1">
      <c r="A909" s="32" t="s">
        <v>958</v>
      </c>
      <c r="B909" s="32" t="s">
        <v>959</v>
      </c>
      <c r="C909" s="33">
        <v>1.0</v>
      </c>
      <c r="D909" s="33">
        <v>0.7</v>
      </c>
      <c r="E909" s="32">
        <v>1.0</v>
      </c>
      <c r="F909" s="32">
        <v>1.0</v>
      </c>
      <c r="G909" s="32">
        <v>0.0</v>
      </c>
      <c r="H909" s="32">
        <v>1.0</v>
      </c>
      <c r="I909" s="32" t="s">
        <v>23</v>
      </c>
      <c r="J909" s="32">
        <v>0.0</v>
      </c>
      <c r="K909" s="32" t="s">
        <v>960</v>
      </c>
      <c r="L909" s="32" t="s">
        <v>55</v>
      </c>
      <c r="M909" s="32" t="s">
        <v>26</v>
      </c>
      <c r="N909" s="32" t="s">
        <v>961</v>
      </c>
      <c r="O909" s="32" t="s">
        <v>962</v>
      </c>
      <c r="P909" s="33">
        <v>12501.0</v>
      </c>
      <c r="Q909" s="34"/>
      <c r="R909" s="34"/>
      <c r="S909" s="35" t="s">
        <v>3283</v>
      </c>
    </row>
    <row r="910" ht="15.75" customHeight="1">
      <c r="A910" s="32" t="s">
        <v>946</v>
      </c>
      <c r="B910" s="32" t="s">
        <v>947</v>
      </c>
      <c r="C910" s="33">
        <v>1.0</v>
      </c>
      <c r="D910" s="33">
        <v>0.7</v>
      </c>
      <c r="E910" s="32">
        <v>1.0</v>
      </c>
      <c r="F910" s="32">
        <v>1.0</v>
      </c>
      <c r="G910" s="32">
        <v>0.0</v>
      </c>
      <c r="H910" s="32">
        <v>1.0</v>
      </c>
      <c r="I910" s="34"/>
      <c r="J910" s="32">
        <v>0.0</v>
      </c>
      <c r="K910" s="32" t="s">
        <v>25</v>
      </c>
      <c r="L910" s="32" t="s">
        <v>26</v>
      </c>
      <c r="N910" s="32" t="s">
        <v>3356</v>
      </c>
      <c r="O910" s="32" t="s">
        <v>949</v>
      </c>
      <c r="P910" s="33">
        <v>4880.0</v>
      </c>
      <c r="Q910" s="34"/>
      <c r="R910" s="34"/>
      <c r="S910" s="35" t="s">
        <v>3357</v>
      </c>
    </row>
    <row r="911" ht="15.75" customHeight="1">
      <c r="A911" s="32" t="s">
        <v>938</v>
      </c>
      <c r="B911" s="32" t="s">
        <v>939</v>
      </c>
      <c r="C911" s="33">
        <v>1.0</v>
      </c>
      <c r="D911" s="33">
        <v>0.7</v>
      </c>
      <c r="E911" s="32">
        <v>1.0</v>
      </c>
      <c r="F911" s="32">
        <v>1.0</v>
      </c>
      <c r="G911" s="32">
        <v>0.0</v>
      </c>
      <c r="H911" s="32">
        <v>1.0</v>
      </c>
      <c r="I911" s="32" t="s">
        <v>23</v>
      </c>
      <c r="J911" s="32">
        <v>0.0</v>
      </c>
      <c r="K911" s="32" t="s">
        <v>231</v>
      </c>
      <c r="L911" s="32" t="s">
        <v>26</v>
      </c>
      <c r="M911" s="32" t="s">
        <v>56</v>
      </c>
      <c r="N911" s="32" t="s">
        <v>3358</v>
      </c>
      <c r="O911" s="32" t="s">
        <v>941</v>
      </c>
      <c r="P911" s="33">
        <v>30904.0</v>
      </c>
      <c r="Q911" s="34"/>
      <c r="R911" s="34"/>
      <c r="S911" s="35" t="s">
        <v>3359</v>
      </c>
    </row>
    <row r="912" ht="15.75" customHeight="1">
      <c r="A912" s="32" t="s">
        <v>963</v>
      </c>
      <c r="B912" s="32" t="s">
        <v>964</v>
      </c>
      <c r="C912" s="33">
        <v>1.0</v>
      </c>
      <c r="D912" s="33">
        <v>0.7</v>
      </c>
      <c r="E912" s="32">
        <v>1.0</v>
      </c>
      <c r="F912" s="32">
        <v>1.0</v>
      </c>
      <c r="G912" s="32">
        <v>0.0</v>
      </c>
      <c r="H912" s="32">
        <v>1.0</v>
      </c>
      <c r="I912" s="32" t="s">
        <v>54</v>
      </c>
      <c r="J912" s="32">
        <v>0.0</v>
      </c>
      <c r="K912" s="32" t="s">
        <v>55</v>
      </c>
      <c r="L912" s="32" t="s">
        <v>26</v>
      </c>
      <c r="N912" s="32" t="s">
        <v>965</v>
      </c>
      <c r="O912" s="32" t="s">
        <v>966</v>
      </c>
      <c r="P912" s="33">
        <v>8804.0</v>
      </c>
      <c r="Q912" s="34"/>
      <c r="R912" s="34"/>
      <c r="S912" s="35" t="s">
        <v>3360</v>
      </c>
    </row>
    <row r="913" ht="15.75" customHeight="1">
      <c r="A913" s="32" t="s">
        <v>930</v>
      </c>
      <c r="B913" s="32" t="s">
        <v>931</v>
      </c>
      <c r="C913" s="33">
        <v>1.0</v>
      </c>
      <c r="D913" s="33">
        <v>0.7</v>
      </c>
      <c r="E913" s="32">
        <v>1.0</v>
      </c>
      <c r="F913" s="32">
        <v>1.0</v>
      </c>
      <c r="G913" s="32">
        <v>0.0</v>
      </c>
      <c r="H913" s="32">
        <v>1.0</v>
      </c>
      <c r="I913" s="32" t="s">
        <v>23</v>
      </c>
      <c r="J913" s="32">
        <v>0.0</v>
      </c>
      <c r="K913" s="32" t="s">
        <v>24</v>
      </c>
      <c r="M913" s="34"/>
      <c r="N913" s="32" t="s">
        <v>932</v>
      </c>
      <c r="O913" s="32" t="s">
        <v>933</v>
      </c>
      <c r="P913" s="33">
        <v>63857.0</v>
      </c>
      <c r="Q913" s="34"/>
      <c r="R913" s="34"/>
      <c r="S913" s="35" t="s">
        <v>3361</v>
      </c>
    </row>
    <row r="914" ht="15.75" customHeight="1">
      <c r="A914" s="32" t="s">
        <v>934</v>
      </c>
      <c r="B914" s="32" t="s">
        <v>935</v>
      </c>
      <c r="C914" s="33">
        <v>1.0</v>
      </c>
      <c r="D914" s="33">
        <v>0.7</v>
      </c>
      <c r="E914" s="32">
        <v>1.0</v>
      </c>
      <c r="F914" s="32">
        <v>1.0</v>
      </c>
      <c r="G914" s="32">
        <v>0.0</v>
      </c>
      <c r="H914" s="32">
        <v>1.0</v>
      </c>
      <c r="I914" s="32" t="s">
        <v>23</v>
      </c>
      <c r="J914" s="32">
        <v>0.0</v>
      </c>
      <c r="K914" s="32" t="s">
        <v>24</v>
      </c>
      <c r="M914" s="37"/>
      <c r="N914" s="32" t="s">
        <v>3362</v>
      </c>
      <c r="O914" s="32" t="s">
        <v>937</v>
      </c>
      <c r="P914" s="33">
        <v>49567.0</v>
      </c>
      <c r="Q914" s="34"/>
      <c r="R914" s="34"/>
      <c r="S914" s="35" t="s">
        <v>3363</v>
      </c>
    </row>
    <row r="915" ht="15.75" customHeight="1">
      <c r="A915" s="32" t="s">
        <v>1102</v>
      </c>
      <c r="B915" s="32" t="s">
        <v>1103</v>
      </c>
      <c r="C915" s="33">
        <v>1.0</v>
      </c>
      <c r="D915" s="33">
        <v>0.7</v>
      </c>
      <c r="E915" s="32">
        <v>1.0</v>
      </c>
      <c r="F915" s="32">
        <v>1.0</v>
      </c>
      <c r="G915" s="32">
        <v>0.0</v>
      </c>
      <c r="H915" s="32">
        <v>1.0</v>
      </c>
      <c r="I915" s="32" t="s">
        <v>23</v>
      </c>
      <c r="J915" s="32">
        <v>0.0</v>
      </c>
      <c r="K915" s="32" t="s">
        <v>24</v>
      </c>
      <c r="M915" s="34"/>
      <c r="N915" s="32" t="s">
        <v>3364</v>
      </c>
      <c r="O915" s="32" t="s">
        <v>3365</v>
      </c>
      <c r="P915" s="33">
        <v>15817.0</v>
      </c>
      <c r="Q915" s="34"/>
      <c r="R915" s="34"/>
      <c r="S915" s="35" t="s">
        <v>3366</v>
      </c>
    </row>
    <row r="916" ht="15.75" customHeight="1">
      <c r="A916" s="32" t="s">
        <v>999</v>
      </c>
      <c r="B916" s="32" t="s">
        <v>1000</v>
      </c>
      <c r="C916" s="33">
        <v>1.0</v>
      </c>
      <c r="D916" s="33">
        <v>0.6</v>
      </c>
      <c r="E916" s="32">
        <v>1.0</v>
      </c>
      <c r="F916" s="32">
        <v>1.0</v>
      </c>
      <c r="G916" s="32">
        <v>0.0</v>
      </c>
      <c r="H916" s="32">
        <v>1.0</v>
      </c>
      <c r="I916" s="32" t="s">
        <v>23</v>
      </c>
      <c r="J916" s="32">
        <v>0.0</v>
      </c>
      <c r="K916" s="32" t="s">
        <v>26</v>
      </c>
      <c r="M916" s="37"/>
      <c r="N916" s="32" t="s">
        <v>1001</v>
      </c>
      <c r="O916" s="32" t="s">
        <v>1002</v>
      </c>
      <c r="P916" s="33">
        <v>2362.0</v>
      </c>
      <c r="Q916" s="34"/>
      <c r="R916" s="34"/>
      <c r="S916" s="35" t="s">
        <v>3367</v>
      </c>
    </row>
    <row r="917" ht="15.75" customHeight="1">
      <c r="A917" s="32" t="s">
        <v>995</v>
      </c>
      <c r="B917" s="32" t="s">
        <v>996</v>
      </c>
      <c r="C917" s="33">
        <v>1.0</v>
      </c>
      <c r="D917" s="33">
        <v>0.6</v>
      </c>
      <c r="E917" s="32">
        <v>1.0</v>
      </c>
      <c r="F917" s="32">
        <v>1.0</v>
      </c>
      <c r="G917" s="32">
        <v>0.0</v>
      </c>
      <c r="H917" s="32">
        <v>1.0</v>
      </c>
      <c r="I917" s="32" t="s">
        <v>23</v>
      </c>
      <c r="J917" s="32">
        <v>0.0</v>
      </c>
      <c r="K917" s="32" t="s">
        <v>26</v>
      </c>
      <c r="M917" s="34"/>
      <c r="N917" s="32" t="s">
        <v>997</v>
      </c>
      <c r="O917" s="32" t="s">
        <v>998</v>
      </c>
      <c r="P917" s="33">
        <v>32563.0</v>
      </c>
      <c r="Q917" s="34"/>
      <c r="R917" s="34"/>
      <c r="S917" s="35" t="s">
        <v>3368</v>
      </c>
    </row>
    <row r="918" ht="15.75" customHeight="1">
      <c r="A918" s="32" t="s">
        <v>942</v>
      </c>
      <c r="B918" s="32" t="s">
        <v>943</v>
      </c>
      <c r="C918" s="33">
        <v>1.0</v>
      </c>
      <c r="D918" s="33">
        <v>0.6</v>
      </c>
      <c r="E918" s="32">
        <v>1.0</v>
      </c>
      <c r="F918" s="32">
        <v>1.0</v>
      </c>
      <c r="G918" s="32">
        <v>0.0</v>
      </c>
      <c r="H918" s="32">
        <v>1.0</v>
      </c>
      <c r="I918" s="32" t="s">
        <v>23</v>
      </c>
      <c r="J918" s="32">
        <v>0.0</v>
      </c>
      <c r="K918" s="32" t="s">
        <v>26</v>
      </c>
      <c r="M918" s="37"/>
      <c r="N918" s="32" t="s">
        <v>3369</v>
      </c>
      <c r="O918" s="32" t="s">
        <v>945</v>
      </c>
      <c r="P918" s="33">
        <v>7287.0</v>
      </c>
      <c r="Q918" s="34"/>
      <c r="R918" s="34"/>
      <c r="S918" s="35" t="s">
        <v>3370</v>
      </c>
    </row>
    <row r="919" ht="15.75" customHeight="1">
      <c r="A919" s="32" t="s">
        <v>991</v>
      </c>
      <c r="B919" s="32" t="s">
        <v>992</v>
      </c>
      <c r="C919" s="33">
        <v>1.0</v>
      </c>
      <c r="D919" s="33">
        <v>0.6</v>
      </c>
      <c r="E919" s="32">
        <v>1.0</v>
      </c>
      <c r="F919" s="32">
        <v>1.0</v>
      </c>
      <c r="G919" s="32">
        <v>0.0</v>
      </c>
      <c r="H919" s="32">
        <v>1.0</v>
      </c>
      <c r="I919" s="34"/>
      <c r="J919" s="32">
        <v>0.0</v>
      </c>
      <c r="K919" s="32" t="s">
        <v>24</v>
      </c>
      <c r="M919" s="34"/>
      <c r="N919" s="32" t="s">
        <v>993</v>
      </c>
      <c r="O919" s="32" t="s">
        <v>994</v>
      </c>
      <c r="P919" s="33">
        <v>40053.0</v>
      </c>
      <c r="Q919" s="34"/>
      <c r="R919" s="34"/>
      <c r="S919" s="35" t="s">
        <v>3371</v>
      </c>
    </row>
    <row r="920" ht="15.75" customHeight="1">
      <c r="A920" s="32" t="s">
        <v>1082</v>
      </c>
      <c r="B920" s="32" t="s">
        <v>1083</v>
      </c>
      <c r="C920" s="33">
        <v>1.0</v>
      </c>
      <c r="D920" s="33">
        <v>0.5</v>
      </c>
      <c r="E920" s="32">
        <v>1.0</v>
      </c>
      <c r="F920" s="32">
        <v>1.0</v>
      </c>
      <c r="G920" s="32">
        <v>0.0</v>
      </c>
      <c r="H920" s="32">
        <v>1.0</v>
      </c>
      <c r="I920" s="32" t="s">
        <v>183</v>
      </c>
      <c r="J920" s="32">
        <v>0.0</v>
      </c>
      <c r="K920" s="32" t="s">
        <v>26</v>
      </c>
      <c r="L920" s="32" t="s">
        <v>56</v>
      </c>
      <c r="N920" s="32" t="s">
        <v>3372</v>
      </c>
      <c r="O920" s="32" t="s">
        <v>1085</v>
      </c>
      <c r="P920" s="33">
        <v>5025.0</v>
      </c>
      <c r="Q920" s="34"/>
      <c r="R920" s="34"/>
      <c r="S920" s="35" t="s">
        <v>3373</v>
      </c>
    </row>
    <row r="921" ht="15.75" customHeight="1">
      <c r="A921" s="32" t="s">
        <v>1031</v>
      </c>
      <c r="B921" s="32" t="s">
        <v>1032</v>
      </c>
      <c r="C921" s="33">
        <v>1.0</v>
      </c>
      <c r="D921" s="33">
        <v>0.5</v>
      </c>
      <c r="E921" s="32">
        <v>1.0</v>
      </c>
      <c r="F921" s="32">
        <v>1.0</v>
      </c>
      <c r="G921" s="32">
        <v>0.0</v>
      </c>
      <c r="H921" s="32">
        <v>1.0</v>
      </c>
      <c r="I921" s="32" t="s">
        <v>23</v>
      </c>
      <c r="J921" s="32">
        <v>0.0</v>
      </c>
      <c r="K921" s="32" t="s">
        <v>55</v>
      </c>
      <c r="L921" s="32" t="s">
        <v>26</v>
      </c>
      <c r="N921" s="32" t="s">
        <v>3374</v>
      </c>
      <c r="O921" s="32" t="s">
        <v>1034</v>
      </c>
      <c r="P921" s="33">
        <v>17836.0</v>
      </c>
      <c r="Q921" s="34"/>
      <c r="R921" s="34"/>
      <c r="S921" s="35" t="s">
        <v>3375</v>
      </c>
    </row>
    <row r="922" ht="15.75" customHeight="1">
      <c r="A922" s="32" t="s">
        <v>1045</v>
      </c>
      <c r="B922" s="32" t="s">
        <v>1046</v>
      </c>
      <c r="C922" s="33">
        <v>1.0</v>
      </c>
      <c r="D922" s="33">
        <v>0.5</v>
      </c>
      <c r="E922" s="32">
        <v>1.0</v>
      </c>
      <c r="F922" s="32">
        <v>1.0</v>
      </c>
      <c r="G922" s="32">
        <v>0.0</v>
      </c>
      <c r="H922" s="32">
        <v>1.0</v>
      </c>
      <c r="I922" s="34"/>
      <c r="J922" s="32">
        <v>0.0</v>
      </c>
      <c r="K922" s="32" t="s">
        <v>55</v>
      </c>
      <c r="L922" s="32" t="s">
        <v>26</v>
      </c>
      <c r="N922" s="32" t="s">
        <v>3376</v>
      </c>
      <c r="O922" s="32" t="s">
        <v>1048</v>
      </c>
      <c r="P922" s="33">
        <v>1913.0</v>
      </c>
      <c r="Q922" s="34"/>
      <c r="R922" s="34"/>
      <c r="S922" s="35" t="s">
        <v>3377</v>
      </c>
    </row>
    <row r="923" ht="15.75" customHeight="1">
      <c r="A923" s="32" t="s">
        <v>1078</v>
      </c>
      <c r="B923" s="32" t="s">
        <v>1079</v>
      </c>
      <c r="C923" s="33">
        <v>1.0</v>
      </c>
      <c r="D923" s="33">
        <v>0.4</v>
      </c>
      <c r="E923" s="32">
        <v>1.0</v>
      </c>
      <c r="F923" s="32">
        <v>1.0</v>
      </c>
      <c r="G923" s="32">
        <v>0.0</v>
      </c>
      <c r="H923" s="32">
        <v>1.0</v>
      </c>
      <c r="I923" s="32" t="s">
        <v>49</v>
      </c>
      <c r="J923" s="32">
        <v>0.0</v>
      </c>
      <c r="K923" s="32" t="s">
        <v>24</v>
      </c>
      <c r="M923" s="34"/>
      <c r="N923" s="32" t="s">
        <v>1080</v>
      </c>
      <c r="O923" s="32" t="s">
        <v>1081</v>
      </c>
      <c r="P923" s="33">
        <v>5356.0</v>
      </c>
      <c r="Q923" s="34"/>
      <c r="R923" s="34"/>
      <c r="S923" s="35" t="s">
        <v>3378</v>
      </c>
    </row>
    <row r="924" ht="15.75" customHeight="1">
      <c r="A924" s="32" t="s">
        <v>1106</v>
      </c>
      <c r="B924" s="32" t="s">
        <v>1107</v>
      </c>
      <c r="C924" s="33">
        <v>1.0</v>
      </c>
      <c r="D924" s="33">
        <v>0.3</v>
      </c>
      <c r="E924" s="32">
        <v>1.0</v>
      </c>
      <c r="F924" s="32">
        <v>1.0</v>
      </c>
      <c r="G924" s="32">
        <v>0.0</v>
      </c>
      <c r="H924" s="32">
        <v>1.0</v>
      </c>
      <c r="I924" s="32" t="s">
        <v>275</v>
      </c>
      <c r="J924" s="32">
        <v>0.0</v>
      </c>
      <c r="K924" s="32" t="s">
        <v>55</v>
      </c>
      <c r="L924" s="32" t="s">
        <v>26</v>
      </c>
      <c r="N924" s="32" t="s">
        <v>3379</v>
      </c>
      <c r="O924" s="32" t="s">
        <v>1109</v>
      </c>
      <c r="P924" s="33">
        <v>14576.0</v>
      </c>
      <c r="Q924" s="34"/>
      <c r="R924" s="34"/>
      <c r="S924" s="35" t="s">
        <v>3380</v>
      </c>
    </row>
    <row r="925" ht="15.75" customHeight="1">
      <c r="A925" s="32" t="s">
        <v>1118</v>
      </c>
      <c r="B925" s="32" t="s">
        <v>1119</v>
      </c>
      <c r="C925" s="33">
        <v>1.0</v>
      </c>
      <c r="D925" s="33">
        <v>0.3</v>
      </c>
      <c r="E925" s="32">
        <v>1.0</v>
      </c>
      <c r="F925" s="32">
        <v>1.0</v>
      </c>
      <c r="G925" s="32">
        <v>0.0</v>
      </c>
      <c r="H925" s="32">
        <v>1.0</v>
      </c>
      <c r="I925" s="32" t="s">
        <v>2173</v>
      </c>
      <c r="J925" s="32">
        <v>0.0</v>
      </c>
      <c r="K925" s="32" t="s">
        <v>26</v>
      </c>
      <c r="M925" s="34"/>
      <c r="N925" s="32" t="s">
        <v>1120</v>
      </c>
      <c r="O925" s="32" t="s">
        <v>1121</v>
      </c>
      <c r="P925" s="33">
        <v>3046.0</v>
      </c>
      <c r="Q925" s="34"/>
      <c r="R925" s="34"/>
      <c r="S925" s="35" t="s">
        <v>3381</v>
      </c>
    </row>
    <row r="926" ht="15.75" customHeight="1">
      <c r="A926" s="32" t="s">
        <v>1162</v>
      </c>
      <c r="B926" s="32" t="s">
        <v>1163</v>
      </c>
      <c r="C926" s="33">
        <v>1.0</v>
      </c>
      <c r="D926" s="33">
        <v>0.2</v>
      </c>
      <c r="E926" s="32">
        <v>1.0</v>
      </c>
      <c r="F926" s="32">
        <v>1.0</v>
      </c>
      <c r="G926" s="32">
        <v>0.0</v>
      </c>
      <c r="H926" s="32">
        <v>1.0</v>
      </c>
      <c r="I926" s="32" t="s">
        <v>23</v>
      </c>
      <c r="J926" s="32">
        <v>0.0</v>
      </c>
      <c r="K926" s="32" t="s">
        <v>55</v>
      </c>
      <c r="L926" s="32" t="s">
        <v>24</v>
      </c>
      <c r="M926" s="32" t="s">
        <v>25</v>
      </c>
      <c r="N926" s="32" t="s">
        <v>3382</v>
      </c>
      <c r="O926" s="32" t="s">
        <v>1165</v>
      </c>
      <c r="P926" s="33">
        <v>72527.0</v>
      </c>
      <c r="Q926" s="34"/>
      <c r="R926" s="34"/>
      <c r="S926" s="35" t="s">
        <v>3383</v>
      </c>
    </row>
    <row r="927" ht="15.75" customHeight="1">
      <c r="A927" s="32" t="s">
        <v>1174</v>
      </c>
      <c r="B927" s="32" t="s">
        <v>1175</v>
      </c>
      <c r="C927" s="33">
        <v>1.0</v>
      </c>
      <c r="D927" s="33">
        <v>0.2</v>
      </c>
      <c r="E927" s="32">
        <v>0.0</v>
      </c>
      <c r="F927" s="32">
        <v>0.0</v>
      </c>
      <c r="G927" s="32">
        <v>0.0</v>
      </c>
      <c r="H927" s="32">
        <v>0.0</v>
      </c>
      <c r="I927" s="34"/>
      <c r="J927" s="32">
        <v>1.0</v>
      </c>
      <c r="K927" s="32" t="s">
        <v>55</v>
      </c>
      <c r="M927" s="37"/>
      <c r="N927" s="32" t="s">
        <v>3384</v>
      </c>
      <c r="O927" s="32" t="s">
        <v>1177</v>
      </c>
      <c r="P927" s="33">
        <v>4827.0</v>
      </c>
      <c r="Q927" s="34"/>
      <c r="R927" s="34"/>
      <c r="S927" s="35" t="s">
        <v>3385</v>
      </c>
    </row>
    <row r="928" ht="15.75" customHeight="1">
      <c r="A928" s="32" t="s">
        <v>1166</v>
      </c>
      <c r="B928" s="32" t="s">
        <v>1167</v>
      </c>
      <c r="C928" s="33">
        <v>1.0</v>
      </c>
      <c r="D928" s="33">
        <v>0.2</v>
      </c>
      <c r="E928" s="32">
        <v>1.0</v>
      </c>
      <c r="F928" s="32">
        <v>1.0</v>
      </c>
      <c r="G928" s="32">
        <v>0.0</v>
      </c>
      <c r="H928" s="32">
        <v>1.0</v>
      </c>
      <c r="I928" s="32" t="s">
        <v>23</v>
      </c>
      <c r="J928" s="32">
        <v>0.0</v>
      </c>
      <c r="K928" s="32" t="s">
        <v>24</v>
      </c>
      <c r="L928" s="32" t="s">
        <v>25</v>
      </c>
      <c r="N928" s="32" t="s">
        <v>1168</v>
      </c>
      <c r="O928" s="32" t="s">
        <v>1169</v>
      </c>
      <c r="P928" s="33">
        <v>12370.0</v>
      </c>
      <c r="Q928" s="34"/>
      <c r="R928" s="34"/>
      <c r="S928" s="35" t="s">
        <v>3386</v>
      </c>
    </row>
    <row r="929" ht="15.75" customHeight="1">
      <c r="A929" s="32" t="s">
        <v>1226</v>
      </c>
      <c r="B929" s="32" t="s">
        <v>1227</v>
      </c>
      <c r="C929" s="33">
        <v>1.0</v>
      </c>
      <c r="D929" s="33">
        <v>0.2</v>
      </c>
      <c r="E929" s="32">
        <v>1.0</v>
      </c>
      <c r="F929" s="32">
        <v>1.0</v>
      </c>
      <c r="G929" s="32">
        <v>0.0</v>
      </c>
      <c r="H929" s="32">
        <v>1.0</v>
      </c>
      <c r="I929" s="32" t="s">
        <v>49</v>
      </c>
      <c r="J929" s="34"/>
      <c r="K929" s="32" t="s">
        <v>24</v>
      </c>
      <c r="M929" s="37"/>
      <c r="N929" s="32" t="s">
        <v>3387</v>
      </c>
      <c r="O929" s="32" t="s">
        <v>3388</v>
      </c>
      <c r="P929" s="33">
        <v>7171.0</v>
      </c>
      <c r="Q929" s="34"/>
      <c r="R929" s="34"/>
      <c r="S929" s="35" t="s">
        <v>3389</v>
      </c>
    </row>
    <row r="930" ht="15.75" customHeight="1">
      <c r="A930" s="32" t="s">
        <v>1238</v>
      </c>
      <c r="B930" s="32" t="s">
        <v>1239</v>
      </c>
      <c r="C930" s="33">
        <v>1.0</v>
      </c>
      <c r="D930" s="33">
        <v>0.1</v>
      </c>
      <c r="E930" s="32">
        <v>1.0</v>
      </c>
      <c r="F930" s="32">
        <v>1.0</v>
      </c>
      <c r="G930" s="32">
        <v>0.0</v>
      </c>
      <c r="H930" s="32">
        <v>1.0</v>
      </c>
      <c r="I930" s="34"/>
      <c r="J930" s="32">
        <v>0.0</v>
      </c>
      <c r="K930" s="32" t="s">
        <v>55</v>
      </c>
      <c r="L930" s="32" t="s">
        <v>26</v>
      </c>
      <c r="M930" s="32" t="s">
        <v>56</v>
      </c>
      <c r="N930" s="32" t="s">
        <v>3281</v>
      </c>
      <c r="O930" s="32" t="s">
        <v>1241</v>
      </c>
      <c r="P930" s="33">
        <v>18802.0</v>
      </c>
      <c r="Q930" s="34"/>
      <c r="R930" s="34"/>
      <c r="S930" s="35" t="s">
        <v>3282</v>
      </c>
    </row>
    <row r="931" ht="15.75" customHeight="1">
      <c r="A931" s="32" t="s">
        <v>1246</v>
      </c>
      <c r="B931" s="32" t="s">
        <v>1247</v>
      </c>
      <c r="C931" s="33">
        <v>1.0</v>
      </c>
      <c r="D931" s="33">
        <v>0.1</v>
      </c>
      <c r="E931" s="32">
        <v>0.0</v>
      </c>
      <c r="F931" s="32">
        <v>0.0</v>
      </c>
      <c r="G931" s="32">
        <v>0.0</v>
      </c>
      <c r="H931" s="32">
        <v>0.0</v>
      </c>
      <c r="I931" s="34"/>
      <c r="J931" s="32">
        <v>0.0</v>
      </c>
      <c r="K931" s="32" t="s">
        <v>960</v>
      </c>
      <c r="L931" s="32" t="s">
        <v>55</v>
      </c>
      <c r="M931" s="32" t="s">
        <v>231</v>
      </c>
      <c r="N931" s="32" t="s">
        <v>3390</v>
      </c>
      <c r="O931" s="32" t="s">
        <v>1249</v>
      </c>
      <c r="P931" s="33">
        <v>9759.0</v>
      </c>
      <c r="Q931" s="34"/>
      <c r="R931" s="34"/>
      <c r="S931" s="35" t="s">
        <v>3391</v>
      </c>
    </row>
    <row r="932" ht="15.75" customHeight="1">
      <c r="A932" s="32" t="s">
        <v>1214</v>
      </c>
      <c r="B932" s="32" t="s">
        <v>1215</v>
      </c>
      <c r="C932" s="33">
        <v>1.0</v>
      </c>
      <c r="D932" s="33">
        <v>0.1</v>
      </c>
      <c r="E932" s="32">
        <v>1.0</v>
      </c>
      <c r="F932" s="32">
        <v>1.0</v>
      </c>
      <c r="G932" s="32">
        <v>0.0</v>
      </c>
      <c r="H932" s="32">
        <v>1.0</v>
      </c>
      <c r="I932" s="34"/>
      <c r="J932" s="32">
        <v>0.0</v>
      </c>
      <c r="K932" s="32" t="s">
        <v>24</v>
      </c>
      <c r="L932" s="32" t="s">
        <v>25</v>
      </c>
      <c r="M932" s="32" t="s">
        <v>26</v>
      </c>
      <c r="N932" s="32" t="s">
        <v>1216</v>
      </c>
      <c r="O932" s="32" t="s">
        <v>1217</v>
      </c>
      <c r="P932" s="33">
        <v>83560.0</v>
      </c>
      <c r="Q932" s="34"/>
      <c r="R932" s="34"/>
      <c r="S932" s="35" t="s">
        <v>3392</v>
      </c>
    </row>
    <row r="933" ht="15.75" customHeight="1">
      <c r="A933" s="32" t="s">
        <v>1242</v>
      </c>
      <c r="B933" s="32" t="s">
        <v>1243</v>
      </c>
      <c r="C933" s="33">
        <v>1.0</v>
      </c>
      <c r="D933" s="33">
        <v>0.1</v>
      </c>
      <c r="E933" s="32">
        <v>1.0</v>
      </c>
      <c r="F933" s="32">
        <v>1.0</v>
      </c>
      <c r="G933" s="32">
        <v>0.0</v>
      </c>
      <c r="H933" s="32">
        <v>1.0</v>
      </c>
      <c r="I933" s="34"/>
      <c r="J933" s="32">
        <v>0.0</v>
      </c>
      <c r="K933" s="32" t="s">
        <v>26</v>
      </c>
      <c r="L933" s="32" t="s">
        <v>56</v>
      </c>
      <c r="N933" s="32" t="s">
        <v>1244</v>
      </c>
      <c r="O933" s="32" t="s">
        <v>1245</v>
      </c>
      <c r="P933" s="33">
        <v>6956.0</v>
      </c>
      <c r="Q933" s="34"/>
      <c r="R933" s="34"/>
      <c r="S933" s="35" t="s">
        <v>3393</v>
      </c>
    </row>
    <row r="934" ht="15.75" customHeight="1">
      <c r="A934" s="32" t="s">
        <v>1230</v>
      </c>
      <c r="B934" s="32" t="s">
        <v>1231</v>
      </c>
      <c r="C934" s="33">
        <v>1.0</v>
      </c>
      <c r="D934" s="33">
        <v>0.1</v>
      </c>
      <c r="E934" s="32">
        <v>1.0</v>
      </c>
      <c r="F934" s="32">
        <v>1.0</v>
      </c>
      <c r="G934" s="32">
        <v>0.0</v>
      </c>
      <c r="H934" s="32">
        <v>1.0</v>
      </c>
      <c r="I934" s="32" t="s">
        <v>23</v>
      </c>
      <c r="J934" s="32">
        <v>0.0</v>
      </c>
      <c r="K934" s="32" t="s">
        <v>24</v>
      </c>
      <c r="L934" s="32" t="s">
        <v>25</v>
      </c>
      <c r="N934" s="32" t="s">
        <v>3394</v>
      </c>
      <c r="O934" s="32" t="s">
        <v>1233</v>
      </c>
      <c r="P934" s="33">
        <v>33566.0</v>
      </c>
      <c r="Q934" s="34"/>
      <c r="R934" s="34"/>
      <c r="S934" s="35" t="s">
        <v>3395</v>
      </c>
    </row>
    <row r="935" ht="15.75" customHeight="1">
      <c r="A935" s="32" t="s">
        <v>1206</v>
      </c>
      <c r="B935" s="32" t="s">
        <v>1207</v>
      </c>
      <c r="C935" s="33">
        <v>1.0</v>
      </c>
      <c r="D935" s="33">
        <v>0.1</v>
      </c>
      <c r="E935" s="32">
        <v>1.0</v>
      </c>
      <c r="F935" s="32">
        <v>1.0</v>
      </c>
      <c r="G935" s="32">
        <v>0.0</v>
      </c>
      <c r="H935" s="32">
        <v>1.0</v>
      </c>
      <c r="I935" s="32" t="s">
        <v>23</v>
      </c>
      <c r="J935" s="32">
        <v>0.0</v>
      </c>
      <c r="K935" s="32" t="s">
        <v>24</v>
      </c>
      <c r="L935" s="32" t="s">
        <v>25</v>
      </c>
      <c r="N935" s="32" t="s">
        <v>1208</v>
      </c>
      <c r="O935" s="32" t="s">
        <v>1209</v>
      </c>
      <c r="P935" s="33">
        <v>92180.0</v>
      </c>
      <c r="Q935" s="34"/>
      <c r="R935" s="34"/>
      <c r="S935" s="35" t="s">
        <v>3396</v>
      </c>
    </row>
    <row r="936" ht="15.75" customHeight="1">
      <c r="A936" s="32" t="s">
        <v>1210</v>
      </c>
      <c r="B936" s="32" t="s">
        <v>1211</v>
      </c>
      <c r="C936" s="33">
        <v>1.0</v>
      </c>
      <c r="D936" s="33">
        <v>0.1</v>
      </c>
      <c r="E936" s="32">
        <v>1.0</v>
      </c>
      <c r="F936" s="32">
        <v>1.0</v>
      </c>
      <c r="G936" s="32">
        <v>0.0</v>
      </c>
      <c r="H936" s="32">
        <v>1.0</v>
      </c>
      <c r="I936" s="32" t="s">
        <v>23</v>
      </c>
      <c r="J936" s="32">
        <v>0.0</v>
      </c>
      <c r="K936" s="32" t="s">
        <v>24</v>
      </c>
      <c r="M936" s="34"/>
      <c r="N936" s="32" t="s">
        <v>1212</v>
      </c>
      <c r="O936" s="32" t="s">
        <v>1213</v>
      </c>
      <c r="P936" s="33">
        <v>56897.0</v>
      </c>
      <c r="Q936" s="34"/>
      <c r="R936" s="34"/>
      <c r="S936" s="35" t="s">
        <v>3397</v>
      </c>
    </row>
    <row r="937" ht="15.75" customHeight="1">
      <c r="A937" s="32" t="s">
        <v>1218</v>
      </c>
      <c r="B937" s="32" t="s">
        <v>1219</v>
      </c>
      <c r="C937" s="33">
        <v>1.0</v>
      </c>
      <c r="D937" s="33">
        <v>0.1</v>
      </c>
      <c r="E937" s="32">
        <v>1.0</v>
      </c>
      <c r="F937" s="32">
        <v>1.0</v>
      </c>
      <c r="G937" s="32">
        <v>0.0</v>
      </c>
      <c r="H937" s="32">
        <v>1.0</v>
      </c>
      <c r="I937" s="34"/>
      <c r="J937" s="32">
        <v>0.0</v>
      </c>
      <c r="K937" s="32" t="s">
        <v>24</v>
      </c>
      <c r="M937" s="34"/>
      <c r="N937" s="32" t="s">
        <v>3398</v>
      </c>
      <c r="O937" s="32" t="s">
        <v>1221</v>
      </c>
      <c r="P937" s="33">
        <v>11072.0</v>
      </c>
      <c r="Q937" s="34"/>
      <c r="R937" s="34"/>
      <c r="S937" s="35" t="s">
        <v>3399</v>
      </c>
    </row>
    <row r="938" ht="15.75" customHeight="1">
      <c r="A938" s="32" t="s">
        <v>2042</v>
      </c>
      <c r="B938" s="32" t="s">
        <v>2043</v>
      </c>
      <c r="C938" s="33">
        <v>0.0</v>
      </c>
      <c r="D938" s="33">
        <v>0.0</v>
      </c>
      <c r="E938" s="32">
        <v>0.0</v>
      </c>
      <c r="F938" s="32">
        <v>0.0</v>
      </c>
      <c r="G938" s="32">
        <v>0.0</v>
      </c>
      <c r="H938" s="32">
        <v>0.0</v>
      </c>
      <c r="I938" s="34"/>
      <c r="J938" s="32">
        <v>1.0</v>
      </c>
      <c r="K938" s="32" t="s">
        <v>55</v>
      </c>
      <c r="L938" s="32" t="s">
        <v>26</v>
      </c>
      <c r="N938" s="32" t="s">
        <v>2044</v>
      </c>
      <c r="O938" s="32" t="s">
        <v>2045</v>
      </c>
      <c r="P938" s="33">
        <v>22416.0</v>
      </c>
      <c r="Q938" s="34"/>
      <c r="R938" s="34"/>
      <c r="S938" s="35" t="s">
        <v>3400</v>
      </c>
    </row>
    <row r="939" ht="15.75" customHeight="1">
      <c r="A939" s="32" t="s">
        <v>2273</v>
      </c>
      <c r="B939" s="32" t="s">
        <v>2274</v>
      </c>
      <c r="C939" s="33">
        <v>0.0</v>
      </c>
      <c r="D939" s="33">
        <v>0.0</v>
      </c>
      <c r="E939" s="32">
        <v>0.0</v>
      </c>
      <c r="F939" s="32">
        <v>0.0</v>
      </c>
      <c r="G939" s="32">
        <v>0.0</v>
      </c>
      <c r="H939" s="32">
        <v>0.0</v>
      </c>
      <c r="I939" s="34"/>
      <c r="J939" s="32">
        <v>1.0</v>
      </c>
      <c r="K939" s="32" t="s">
        <v>960</v>
      </c>
      <c r="L939" s="32" t="s">
        <v>145</v>
      </c>
      <c r="M939" s="32" t="s">
        <v>55</v>
      </c>
      <c r="N939" s="32" t="s">
        <v>3401</v>
      </c>
      <c r="O939" s="32" t="s">
        <v>2276</v>
      </c>
      <c r="P939" s="33">
        <v>40604.0</v>
      </c>
      <c r="Q939" s="34"/>
      <c r="R939" s="34"/>
      <c r="S939" s="35" t="s">
        <v>3402</v>
      </c>
    </row>
    <row r="940" ht="15.75" customHeight="1">
      <c r="A940" s="32" t="s">
        <v>2087</v>
      </c>
      <c r="B940" s="32" t="s">
        <v>2088</v>
      </c>
      <c r="C940" s="33">
        <v>0.0</v>
      </c>
      <c r="D940" s="33">
        <v>0.0</v>
      </c>
      <c r="E940" s="32">
        <v>0.0</v>
      </c>
      <c r="F940" s="32">
        <v>0.0</v>
      </c>
      <c r="G940" s="32">
        <v>0.0</v>
      </c>
      <c r="H940" s="32">
        <v>0.0</v>
      </c>
      <c r="I940" s="32" t="s">
        <v>2013</v>
      </c>
      <c r="J940" s="32">
        <v>1.0</v>
      </c>
      <c r="K940" s="32" t="s">
        <v>154</v>
      </c>
      <c r="L940" s="32" t="s">
        <v>960</v>
      </c>
      <c r="M940" s="32" t="s">
        <v>26</v>
      </c>
      <c r="N940" s="32" t="s">
        <v>3403</v>
      </c>
      <c r="O940" s="32" t="s">
        <v>2090</v>
      </c>
      <c r="P940" s="33">
        <v>10469.0</v>
      </c>
      <c r="Q940" s="34"/>
      <c r="R940" s="34"/>
      <c r="S940" s="35" t="s">
        <v>3404</v>
      </c>
    </row>
    <row r="941" ht="15.75" customHeight="1">
      <c r="A941" s="32" t="s">
        <v>1510</v>
      </c>
      <c r="B941" s="32" t="s">
        <v>1511</v>
      </c>
      <c r="C941" s="33">
        <v>0.0</v>
      </c>
      <c r="D941" s="33">
        <v>0.0</v>
      </c>
      <c r="E941" s="32">
        <v>0.0</v>
      </c>
      <c r="F941" s="32">
        <v>0.0</v>
      </c>
      <c r="G941" s="32">
        <v>0.0</v>
      </c>
      <c r="H941" s="32">
        <v>0.0</v>
      </c>
      <c r="I941" s="32" t="s">
        <v>2013</v>
      </c>
      <c r="J941" s="32">
        <v>1.0</v>
      </c>
      <c r="K941" s="32" t="s">
        <v>55</v>
      </c>
      <c r="L941" s="32" t="s">
        <v>231</v>
      </c>
      <c r="M941" s="32" t="s">
        <v>26</v>
      </c>
      <c r="N941" s="32" t="s">
        <v>3405</v>
      </c>
      <c r="O941" s="32" t="s">
        <v>1513</v>
      </c>
      <c r="P941" s="33">
        <v>115919.0</v>
      </c>
      <c r="Q941" s="34"/>
      <c r="R941" s="34"/>
      <c r="S941" s="35" t="s">
        <v>3406</v>
      </c>
    </row>
    <row r="942" ht="15.75" customHeight="1">
      <c r="A942" s="32" t="s">
        <v>2241</v>
      </c>
      <c r="B942" s="32" t="s">
        <v>2242</v>
      </c>
      <c r="C942" s="33">
        <v>0.0</v>
      </c>
      <c r="D942" s="33">
        <v>0.0</v>
      </c>
      <c r="E942" s="32">
        <v>0.0</v>
      </c>
      <c r="F942" s="32">
        <v>0.0</v>
      </c>
      <c r="G942" s="32">
        <v>0.0</v>
      </c>
      <c r="H942" s="32">
        <v>0.0</v>
      </c>
      <c r="I942" s="32" t="s">
        <v>2013</v>
      </c>
      <c r="J942" s="32">
        <v>1.0</v>
      </c>
      <c r="K942" s="32" t="s">
        <v>960</v>
      </c>
      <c r="L942" s="32" t="s">
        <v>231</v>
      </c>
      <c r="M942" s="32" t="s">
        <v>26</v>
      </c>
      <c r="N942" s="32" t="s">
        <v>3407</v>
      </c>
      <c r="O942" s="32" t="s">
        <v>2244</v>
      </c>
      <c r="P942" s="33">
        <v>10735.0</v>
      </c>
      <c r="Q942" s="34"/>
      <c r="R942" s="34"/>
      <c r="S942" s="35" t="s">
        <v>3408</v>
      </c>
    </row>
    <row r="943" ht="15.75" customHeight="1">
      <c r="A943" s="32" t="s">
        <v>2067</v>
      </c>
      <c r="B943" s="32" t="s">
        <v>2068</v>
      </c>
      <c r="C943" s="33">
        <v>0.0</v>
      </c>
      <c r="D943" s="33">
        <v>0.0</v>
      </c>
      <c r="E943" s="32">
        <v>0.0</v>
      </c>
      <c r="F943" s="32">
        <v>0.0</v>
      </c>
      <c r="G943" s="32">
        <v>0.0</v>
      </c>
      <c r="H943" s="32">
        <v>0.0</v>
      </c>
      <c r="I943" s="32" t="s">
        <v>2013</v>
      </c>
      <c r="J943" s="32">
        <v>1.0</v>
      </c>
      <c r="K943" s="32" t="s">
        <v>154</v>
      </c>
      <c r="L943" s="32" t="s">
        <v>960</v>
      </c>
      <c r="M943" s="32" t="s">
        <v>55</v>
      </c>
      <c r="N943" s="32" t="s">
        <v>3409</v>
      </c>
      <c r="O943" s="32" t="s">
        <v>2070</v>
      </c>
      <c r="P943" s="33">
        <v>19057.0</v>
      </c>
      <c r="Q943" s="34"/>
      <c r="R943" s="34"/>
      <c r="S943" s="35" t="s">
        <v>3410</v>
      </c>
    </row>
    <row r="944" ht="15.75" customHeight="1">
      <c r="A944" s="32" t="s">
        <v>2099</v>
      </c>
      <c r="B944" s="32" t="s">
        <v>2100</v>
      </c>
      <c r="C944" s="33">
        <v>0.0</v>
      </c>
      <c r="D944" s="33">
        <v>0.0</v>
      </c>
      <c r="E944" s="32">
        <v>0.0</v>
      </c>
      <c r="F944" s="32">
        <v>0.0</v>
      </c>
      <c r="G944" s="32">
        <v>0.0</v>
      </c>
      <c r="H944" s="32">
        <v>0.0</v>
      </c>
      <c r="I944" s="32" t="s">
        <v>2013</v>
      </c>
      <c r="J944" s="32">
        <v>1.0</v>
      </c>
      <c r="K944" s="32" t="s">
        <v>154</v>
      </c>
      <c r="L944" s="32" t="s">
        <v>231</v>
      </c>
      <c r="M944" s="32" t="s">
        <v>26</v>
      </c>
      <c r="N944" s="32" t="s">
        <v>2101</v>
      </c>
      <c r="O944" s="32" t="s">
        <v>2102</v>
      </c>
      <c r="P944" s="33">
        <v>18464.0</v>
      </c>
      <c r="Q944" s="34"/>
      <c r="R944" s="34"/>
      <c r="S944" s="35" t="s">
        <v>3411</v>
      </c>
    </row>
    <row r="945" ht="15.75" customHeight="1">
      <c r="A945" s="32" t="s">
        <v>1328</v>
      </c>
      <c r="B945" s="32" t="s">
        <v>1329</v>
      </c>
      <c r="C945" s="33">
        <v>0.0</v>
      </c>
      <c r="D945" s="33">
        <v>0.0</v>
      </c>
      <c r="E945" s="32">
        <v>0.0</v>
      </c>
      <c r="F945" s="32">
        <v>0.0</v>
      </c>
      <c r="G945" s="32">
        <v>0.0</v>
      </c>
      <c r="H945" s="32">
        <v>0.0</v>
      </c>
      <c r="I945" s="32" t="s">
        <v>2013</v>
      </c>
      <c r="J945" s="32">
        <v>1.0</v>
      </c>
      <c r="K945" s="32" t="s">
        <v>55</v>
      </c>
      <c r="L945" s="32" t="s">
        <v>24</v>
      </c>
      <c r="M945" s="32" t="s">
        <v>26</v>
      </c>
      <c r="N945" s="32" t="s">
        <v>1330</v>
      </c>
      <c r="O945" s="32" t="s">
        <v>1331</v>
      </c>
      <c r="P945" s="33">
        <v>219882.0</v>
      </c>
      <c r="Q945" s="34"/>
      <c r="R945" s="34"/>
      <c r="S945" s="35" t="s">
        <v>3412</v>
      </c>
    </row>
    <row r="946" ht="15.75" customHeight="1">
      <c r="A946" s="32" t="s">
        <v>1526</v>
      </c>
      <c r="B946" s="32" t="s">
        <v>1527</v>
      </c>
      <c r="C946" s="33">
        <v>0.0</v>
      </c>
      <c r="D946" s="33">
        <v>0.0</v>
      </c>
      <c r="E946" s="32">
        <v>0.0</v>
      </c>
      <c r="F946" s="32">
        <v>0.0</v>
      </c>
      <c r="G946" s="32">
        <v>0.0</v>
      </c>
      <c r="H946" s="32">
        <v>0.0</v>
      </c>
      <c r="I946" s="32"/>
      <c r="J946" s="32">
        <v>1.0</v>
      </c>
      <c r="K946" s="32" t="s">
        <v>960</v>
      </c>
      <c r="L946" s="32" t="s">
        <v>55</v>
      </c>
      <c r="M946" s="32" t="s">
        <v>231</v>
      </c>
      <c r="N946" s="32" t="s">
        <v>1528</v>
      </c>
      <c r="O946" s="32" t="s">
        <v>1529</v>
      </c>
      <c r="P946" s="33">
        <v>83285.0</v>
      </c>
      <c r="Q946" s="34"/>
      <c r="R946" s="34"/>
      <c r="S946" s="35" t="s">
        <v>3413</v>
      </c>
    </row>
    <row r="947" ht="15.75" customHeight="1">
      <c r="A947" s="32" t="s">
        <v>1542</v>
      </c>
      <c r="B947" s="32" t="s">
        <v>1543</v>
      </c>
      <c r="C947" s="33">
        <v>0.0</v>
      </c>
      <c r="D947" s="33">
        <v>0.0</v>
      </c>
      <c r="E947" s="32">
        <v>0.0</v>
      </c>
      <c r="F947" s="32">
        <v>0.0</v>
      </c>
      <c r="G947" s="32">
        <v>0.0</v>
      </c>
      <c r="H947" s="32">
        <v>0.0</v>
      </c>
      <c r="I947" s="34"/>
      <c r="J947" s="32">
        <v>1.0</v>
      </c>
      <c r="K947" s="32" t="s">
        <v>145</v>
      </c>
      <c r="L947" s="32" t="s">
        <v>55</v>
      </c>
      <c r="M947" s="32" t="s">
        <v>24</v>
      </c>
      <c r="N947" s="32" t="s">
        <v>1544</v>
      </c>
      <c r="O947" s="32" t="s">
        <v>1545</v>
      </c>
      <c r="P947" s="33">
        <v>32139.0</v>
      </c>
      <c r="Q947" s="34"/>
      <c r="R947" s="34"/>
      <c r="S947" s="35" t="s">
        <v>3414</v>
      </c>
    </row>
    <row r="948" ht="15.75" customHeight="1">
      <c r="A948" s="32" t="s">
        <v>1522</v>
      </c>
      <c r="B948" s="32" t="s">
        <v>1523</v>
      </c>
      <c r="C948" s="33">
        <v>0.0</v>
      </c>
      <c r="D948" s="33">
        <v>0.0</v>
      </c>
      <c r="E948" s="32">
        <v>0.0</v>
      </c>
      <c r="F948" s="32">
        <v>0.0</v>
      </c>
      <c r="G948" s="32">
        <v>0.0</v>
      </c>
      <c r="H948" s="32">
        <v>0.0</v>
      </c>
      <c r="I948" s="34"/>
      <c r="J948" s="32">
        <v>1.0</v>
      </c>
      <c r="K948" s="32" t="s">
        <v>960</v>
      </c>
      <c r="L948" s="32" t="s">
        <v>55</v>
      </c>
      <c r="M948" s="32" t="s">
        <v>231</v>
      </c>
      <c r="N948" s="32" t="s">
        <v>3415</v>
      </c>
      <c r="O948" s="32" t="s">
        <v>1525</v>
      </c>
      <c r="P948" s="33">
        <v>151151.0</v>
      </c>
      <c r="Q948" s="34"/>
      <c r="R948" s="34"/>
      <c r="S948" s="35" t="s">
        <v>3416</v>
      </c>
    </row>
    <row r="949" ht="15.75" customHeight="1">
      <c r="A949" s="32" t="s">
        <v>1363</v>
      </c>
      <c r="B949" s="32" t="s">
        <v>1364</v>
      </c>
      <c r="C949" s="33">
        <v>0.0</v>
      </c>
      <c r="D949" s="33">
        <v>0.0</v>
      </c>
      <c r="E949" s="32">
        <v>1.0</v>
      </c>
      <c r="F949" s="32">
        <v>1.0</v>
      </c>
      <c r="G949" s="32">
        <v>0.0</v>
      </c>
      <c r="H949" s="32">
        <v>1.0</v>
      </c>
      <c r="I949" s="34"/>
      <c r="J949" s="32">
        <v>0.0</v>
      </c>
      <c r="K949" s="32" t="s">
        <v>145</v>
      </c>
      <c r="L949" s="32" t="s">
        <v>24</v>
      </c>
      <c r="N949" s="32" t="s">
        <v>1365</v>
      </c>
      <c r="O949" s="32" t="s">
        <v>1366</v>
      </c>
      <c r="P949" s="33">
        <v>46515.0</v>
      </c>
      <c r="Q949" s="34"/>
      <c r="R949" s="34"/>
      <c r="S949" s="35" t="s">
        <v>3417</v>
      </c>
    </row>
    <row r="950" ht="15.75" customHeight="1">
      <c r="A950" s="32" t="s">
        <v>1308</v>
      </c>
      <c r="B950" s="32" t="s">
        <v>1309</v>
      </c>
      <c r="C950" s="33">
        <v>0.0</v>
      </c>
      <c r="D950" s="33">
        <v>0.0</v>
      </c>
      <c r="E950" s="32">
        <v>1.0</v>
      </c>
      <c r="F950" s="32">
        <v>1.0</v>
      </c>
      <c r="G950" s="32">
        <v>0.0</v>
      </c>
      <c r="H950" s="32">
        <v>1.0</v>
      </c>
      <c r="I950" s="34"/>
      <c r="J950" s="32">
        <v>0.0</v>
      </c>
      <c r="K950" s="32" t="s">
        <v>1584</v>
      </c>
      <c r="L950" s="32" t="s">
        <v>231</v>
      </c>
      <c r="M950" s="32" t="s">
        <v>3296</v>
      </c>
      <c r="N950" s="32" t="s">
        <v>1310</v>
      </c>
      <c r="O950" s="32" t="s">
        <v>1311</v>
      </c>
      <c r="P950" s="33">
        <v>2925.0</v>
      </c>
      <c r="Q950" s="34"/>
      <c r="R950" s="34"/>
      <c r="S950" s="35" t="s">
        <v>3418</v>
      </c>
    </row>
    <row r="951" ht="15.75" customHeight="1">
      <c r="A951" s="32" t="s">
        <v>1417</v>
      </c>
      <c r="B951" s="32" t="s">
        <v>1418</v>
      </c>
      <c r="C951" s="33">
        <v>0.0</v>
      </c>
      <c r="D951" s="33">
        <v>0.0</v>
      </c>
      <c r="E951" s="32">
        <v>0.0</v>
      </c>
      <c r="F951" s="32">
        <v>0.0</v>
      </c>
      <c r="G951" s="32">
        <v>0.0</v>
      </c>
      <c r="H951" s="32">
        <v>0.0</v>
      </c>
      <c r="I951" s="34"/>
      <c r="J951" s="32">
        <v>1.0</v>
      </c>
      <c r="K951" s="32" t="s">
        <v>24</v>
      </c>
      <c r="L951" s="32" t="s">
        <v>25</v>
      </c>
      <c r="N951" s="32" t="s">
        <v>1419</v>
      </c>
      <c r="O951" s="32" t="s">
        <v>1420</v>
      </c>
      <c r="P951" s="33">
        <v>21201.0</v>
      </c>
      <c r="Q951" s="34"/>
      <c r="R951" s="34"/>
      <c r="S951" s="35" t="s">
        <v>3419</v>
      </c>
    </row>
    <row r="952" ht="15.75" customHeight="1">
      <c r="A952" s="32" t="s">
        <v>1942</v>
      </c>
      <c r="B952" s="32" t="s">
        <v>1943</v>
      </c>
      <c r="C952" s="33">
        <v>0.0</v>
      </c>
      <c r="D952" s="33">
        <v>0.0</v>
      </c>
      <c r="E952" s="32">
        <v>0.0</v>
      </c>
      <c r="F952" s="32">
        <v>0.0</v>
      </c>
      <c r="G952" s="32">
        <v>0.0</v>
      </c>
      <c r="H952" s="32">
        <v>0.0</v>
      </c>
      <c r="I952" s="34"/>
      <c r="J952" s="32">
        <v>1.0</v>
      </c>
      <c r="K952" s="32" t="s">
        <v>24</v>
      </c>
      <c r="M952" s="37"/>
      <c r="N952" s="32" t="s">
        <v>3420</v>
      </c>
      <c r="O952" s="32" t="s">
        <v>1945</v>
      </c>
      <c r="P952" s="33">
        <v>5110.0</v>
      </c>
      <c r="Q952" s="34"/>
      <c r="R952" s="34"/>
      <c r="S952" s="35" t="s">
        <v>3421</v>
      </c>
    </row>
    <row r="953" ht="15.75" customHeight="1">
      <c r="A953" s="32" t="s">
        <v>1478</v>
      </c>
      <c r="B953" s="32" t="s">
        <v>1479</v>
      </c>
      <c r="C953" s="33">
        <v>0.0</v>
      </c>
      <c r="D953" s="33">
        <v>0.0</v>
      </c>
      <c r="E953" s="32">
        <v>0.0</v>
      </c>
      <c r="F953" s="32">
        <v>0.0</v>
      </c>
      <c r="G953" s="32">
        <v>0.0</v>
      </c>
      <c r="H953" s="32">
        <v>0.0</v>
      </c>
      <c r="I953" s="34"/>
      <c r="J953" s="32">
        <v>1.0</v>
      </c>
      <c r="K953" s="32" t="s">
        <v>145</v>
      </c>
      <c r="L953" s="32" t="s">
        <v>24</v>
      </c>
      <c r="N953" s="32" t="s">
        <v>1480</v>
      </c>
      <c r="O953" s="32" t="s">
        <v>1481</v>
      </c>
      <c r="P953" s="33">
        <v>35539.0</v>
      </c>
      <c r="Q953" s="34"/>
      <c r="R953" s="34"/>
      <c r="S953" s="35" t="s">
        <v>3422</v>
      </c>
    </row>
    <row r="954" ht="15.75" customHeight="1">
      <c r="A954" s="32" t="s">
        <v>2839</v>
      </c>
      <c r="B954" s="32" t="s">
        <v>2840</v>
      </c>
      <c r="C954" s="33">
        <v>0.0</v>
      </c>
      <c r="D954" s="33">
        <v>0.0</v>
      </c>
      <c r="E954" s="32">
        <v>0.0</v>
      </c>
      <c r="F954" s="32">
        <v>0.0</v>
      </c>
      <c r="G954" s="32">
        <v>0.0</v>
      </c>
      <c r="H954" s="32">
        <v>0.0</v>
      </c>
      <c r="I954" s="34"/>
      <c r="J954" s="32">
        <v>1.0</v>
      </c>
      <c r="K954" s="32" t="s">
        <v>145</v>
      </c>
      <c r="L954" s="32" t="s">
        <v>24</v>
      </c>
      <c r="N954" s="32" t="s">
        <v>3423</v>
      </c>
      <c r="O954" s="32" t="s">
        <v>2842</v>
      </c>
      <c r="P954" s="33">
        <v>13106.0</v>
      </c>
      <c r="Q954" s="34"/>
      <c r="R954" s="34"/>
      <c r="S954" s="35" t="s">
        <v>3424</v>
      </c>
    </row>
    <row r="955" ht="15.75" customHeight="1">
      <c r="A955" s="32" t="s">
        <v>1546</v>
      </c>
      <c r="B955" s="32" t="s">
        <v>1547</v>
      </c>
      <c r="C955" s="33">
        <v>0.0</v>
      </c>
      <c r="D955" s="33">
        <v>0.0</v>
      </c>
      <c r="E955" s="32">
        <v>0.0</v>
      </c>
      <c r="F955" s="32">
        <v>0.0</v>
      </c>
      <c r="G955" s="32">
        <v>0.0</v>
      </c>
      <c r="H955" s="32">
        <v>0.0</v>
      </c>
      <c r="I955" s="34"/>
      <c r="J955" s="32">
        <v>1.0</v>
      </c>
      <c r="K955" s="32" t="s">
        <v>55</v>
      </c>
      <c r="M955" s="37"/>
      <c r="N955" s="32" t="s">
        <v>1548</v>
      </c>
      <c r="O955" s="32" t="s">
        <v>1549</v>
      </c>
      <c r="P955" s="33">
        <v>4726.0</v>
      </c>
      <c r="Q955" s="34"/>
      <c r="R955" s="34"/>
      <c r="S955" s="35" t="s">
        <v>3425</v>
      </c>
    </row>
    <row r="956" ht="15.75" customHeight="1">
      <c r="A956" s="32" t="s">
        <v>2180</v>
      </c>
      <c r="B956" s="32" t="s">
        <v>2153</v>
      </c>
      <c r="C956" s="33">
        <v>0.0</v>
      </c>
      <c r="D956" s="33">
        <v>0.0</v>
      </c>
      <c r="E956" s="32">
        <v>0.0</v>
      </c>
      <c r="F956" s="32">
        <v>0.0</v>
      </c>
      <c r="G956" s="32">
        <v>0.0</v>
      </c>
      <c r="H956" s="32">
        <v>0.0</v>
      </c>
      <c r="I956" s="34"/>
      <c r="J956" s="32">
        <v>1.0</v>
      </c>
      <c r="K956" s="32" t="s">
        <v>55</v>
      </c>
      <c r="L956" s="32" t="s">
        <v>26</v>
      </c>
      <c r="N956" s="32" t="s">
        <v>3426</v>
      </c>
      <c r="O956" s="32" t="s">
        <v>2182</v>
      </c>
      <c r="P956" s="33">
        <v>3655.0</v>
      </c>
      <c r="Q956" s="34"/>
      <c r="R956" s="34"/>
      <c r="S956" s="35" t="s">
        <v>3427</v>
      </c>
    </row>
    <row r="957" ht="15.75" customHeight="1">
      <c r="A957" s="32" t="s">
        <v>2824</v>
      </c>
      <c r="B957" s="32" t="s">
        <v>2825</v>
      </c>
      <c r="C957" s="33">
        <v>0.0</v>
      </c>
      <c r="D957" s="33">
        <v>0.0</v>
      </c>
      <c r="E957" s="32">
        <v>0.0</v>
      </c>
      <c r="F957" s="32">
        <v>0.0</v>
      </c>
      <c r="G957" s="32">
        <v>0.0</v>
      </c>
      <c r="H957" s="32">
        <v>0.0</v>
      </c>
      <c r="I957" s="34"/>
      <c r="J957" s="32">
        <v>1.0</v>
      </c>
      <c r="K957" s="32" t="s">
        <v>24</v>
      </c>
      <c r="M957" s="34"/>
      <c r="N957" s="32" t="s">
        <v>2826</v>
      </c>
      <c r="O957" s="32" t="s">
        <v>2827</v>
      </c>
      <c r="P957" s="33">
        <v>45587.0</v>
      </c>
      <c r="Q957" s="34"/>
      <c r="R957" s="34"/>
      <c r="S957" s="35" t="s">
        <v>3428</v>
      </c>
    </row>
    <row r="958" ht="15.75" customHeight="1">
      <c r="A958" s="32" t="s">
        <v>1659</v>
      </c>
      <c r="B958" s="32" t="s">
        <v>1660</v>
      </c>
      <c r="C958" s="33">
        <v>0.0</v>
      </c>
      <c r="D958" s="33">
        <v>0.0</v>
      </c>
      <c r="E958" s="32">
        <v>0.0</v>
      </c>
      <c r="F958" s="32">
        <v>0.0</v>
      </c>
      <c r="G958" s="32">
        <v>0.0</v>
      </c>
      <c r="H958" s="32">
        <v>0.0</v>
      </c>
      <c r="I958" s="34"/>
      <c r="J958" s="32">
        <v>1.0</v>
      </c>
      <c r="K958" s="32" t="s">
        <v>1584</v>
      </c>
      <c r="L958" s="32" t="s">
        <v>231</v>
      </c>
      <c r="M958" s="32" t="s">
        <v>3296</v>
      </c>
      <c r="N958" s="32" t="s">
        <v>1661</v>
      </c>
      <c r="O958" s="32" t="s">
        <v>1662</v>
      </c>
      <c r="P958" s="33">
        <v>6581.0</v>
      </c>
      <c r="Q958" s="34"/>
      <c r="R958" s="34"/>
      <c r="S958" s="35" t="s">
        <v>3429</v>
      </c>
    </row>
    <row r="959" ht="15.75" customHeight="1">
      <c r="A959" s="32" t="s">
        <v>1651</v>
      </c>
      <c r="B959" s="32" t="s">
        <v>1652</v>
      </c>
      <c r="C959" s="33">
        <v>0.0</v>
      </c>
      <c r="D959" s="33">
        <v>0.0</v>
      </c>
      <c r="E959" s="32">
        <v>0.0</v>
      </c>
      <c r="F959" s="32">
        <v>0.0</v>
      </c>
      <c r="G959" s="32">
        <v>0.0</v>
      </c>
      <c r="H959" s="32">
        <v>0.0</v>
      </c>
      <c r="I959" s="34"/>
      <c r="J959" s="32">
        <v>1.0</v>
      </c>
      <c r="K959" s="32" t="s">
        <v>1584</v>
      </c>
      <c r="L959" s="32" t="s">
        <v>231</v>
      </c>
      <c r="M959" s="32" t="s">
        <v>3296</v>
      </c>
      <c r="N959" s="32" t="s">
        <v>1653</v>
      </c>
      <c r="O959" s="32" t="s">
        <v>1654</v>
      </c>
      <c r="P959" s="33">
        <v>3533.0</v>
      </c>
      <c r="Q959" s="34"/>
      <c r="R959" s="34"/>
      <c r="S959" s="35" t="s">
        <v>3430</v>
      </c>
    </row>
    <row r="960" ht="15.75" customHeight="1">
      <c r="A960" s="32" t="s">
        <v>1850</v>
      </c>
      <c r="B960" s="32" t="s">
        <v>1851</v>
      </c>
      <c r="C960" s="33">
        <v>0.0</v>
      </c>
      <c r="D960" s="33">
        <v>0.0</v>
      </c>
      <c r="E960" s="32">
        <v>1.0</v>
      </c>
      <c r="F960" s="32">
        <v>1.0</v>
      </c>
      <c r="G960" s="32">
        <v>0.0</v>
      </c>
      <c r="H960" s="32">
        <v>1.0</v>
      </c>
      <c r="I960" s="32" t="s">
        <v>23</v>
      </c>
      <c r="J960" s="32">
        <v>0.0</v>
      </c>
      <c r="K960" s="32" t="s">
        <v>1584</v>
      </c>
      <c r="L960" s="32" t="s">
        <v>231</v>
      </c>
      <c r="M960" s="32" t="s">
        <v>3296</v>
      </c>
      <c r="O960" s="32" t="s">
        <v>1350</v>
      </c>
      <c r="P960" s="33">
        <v>2268.0</v>
      </c>
      <c r="Q960" s="34"/>
      <c r="R960" s="34"/>
      <c r="S960" s="35" t="s">
        <v>3431</v>
      </c>
    </row>
    <row r="961" ht="15.75" customHeight="1">
      <c r="A961" s="32" t="s">
        <v>1429</v>
      </c>
      <c r="B961" s="32" t="s">
        <v>1430</v>
      </c>
      <c r="C961" s="33">
        <v>0.0</v>
      </c>
      <c r="D961" s="33">
        <v>0.0</v>
      </c>
      <c r="E961" s="32">
        <v>0.0</v>
      </c>
      <c r="F961" s="32">
        <v>0.0</v>
      </c>
      <c r="G961" s="32">
        <v>0.0</v>
      </c>
      <c r="H961" s="32">
        <v>0.0</v>
      </c>
      <c r="I961" s="34"/>
      <c r="J961" s="32">
        <v>1.0</v>
      </c>
      <c r="K961" s="32" t="s">
        <v>24</v>
      </c>
      <c r="M961" s="34"/>
      <c r="N961" s="32" t="s">
        <v>1431</v>
      </c>
      <c r="O961" s="32" t="s">
        <v>1432</v>
      </c>
      <c r="P961" s="33">
        <v>41209.0</v>
      </c>
      <c r="Q961" s="34"/>
      <c r="R961" s="34"/>
      <c r="S961" s="35" t="s">
        <v>3432</v>
      </c>
    </row>
    <row r="962" ht="15.75" customHeight="1">
      <c r="A962" s="32" t="s">
        <v>1534</v>
      </c>
      <c r="B962" s="32" t="s">
        <v>1535</v>
      </c>
      <c r="C962" s="33">
        <v>0.0</v>
      </c>
      <c r="D962" s="33">
        <v>0.0</v>
      </c>
      <c r="E962" s="32">
        <v>0.0</v>
      </c>
      <c r="F962" s="32">
        <v>0.0</v>
      </c>
      <c r="G962" s="32">
        <v>0.0</v>
      </c>
      <c r="H962" s="32">
        <v>0.0</v>
      </c>
      <c r="I962" s="34"/>
      <c r="J962" s="32">
        <v>1.0</v>
      </c>
      <c r="K962" s="32" t="s">
        <v>24</v>
      </c>
      <c r="M962" s="34"/>
      <c r="N962" s="32" t="s">
        <v>3433</v>
      </c>
      <c r="O962" s="32" t="s">
        <v>1537</v>
      </c>
      <c r="P962" s="33">
        <v>18270.0</v>
      </c>
      <c r="Q962" s="34"/>
      <c r="R962" s="34"/>
      <c r="S962" s="35" t="s">
        <v>3434</v>
      </c>
    </row>
    <row r="963" ht="15.75" customHeight="1">
      <c r="A963" s="32" t="s">
        <v>2847</v>
      </c>
      <c r="B963" s="32" t="s">
        <v>2848</v>
      </c>
      <c r="C963" s="33">
        <v>0.0</v>
      </c>
      <c r="D963" s="33">
        <v>0.0</v>
      </c>
      <c r="E963" s="32">
        <v>0.0</v>
      </c>
      <c r="F963" s="32">
        <v>0.0</v>
      </c>
      <c r="G963" s="32">
        <v>0.0</v>
      </c>
      <c r="H963" s="32">
        <v>0.0</v>
      </c>
      <c r="I963" s="34"/>
      <c r="J963" s="32">
        <v>1.0</v>
      </c>
      <c r="K963" s="32" t="s">
        <v>24</v>
      </c>
      <c r="M963" s="34"/>
      <c r="N963" s="32" t="s">
        <v>2849</v>
      </c>
      <c r="O963" s="32" t="s">
        <v>2850</v>
      </c>
      <c r="P963" s="33">
        <v>23243.0</v>
      </c>
      <c r="Q963" s="34"/>
      <c r="R963" s="34"/>
      <c r="S963" s="35" t="s">
        <v>3435</v>
      </c>
    </row>
    <row r="964" ht="15.75" customHeight="1">
      <c r="A964" s="32" t="s">
        <v>1482</v>
      </c>
      <c r="B964" s="32" t="s">
        <v>1483</v>
      </c>
      <c r="C964" s="33">
        <v>0.0</v>
      </c>
      <c r="D964" s="33">
        <v>0.0</v>
      </c>
      <c r="E964" s="32">
        <v>0.0</v>
      </c>
      <c r="F964" s="32">
        <v>0.0</v>
      </c>
      <c r="G964" s="32">
        <v>0.0</v>
      </c>
      <c r="H964" s="32">
        <v>0.0</v>
      </c>
      <c r="I964" s="34"/>
      <c r="J964" s="32">
        <v>1.0</v>
      </c>
      <c r="K964" s="32" t="s">
        <v>24</v>
      </c>
      <c r="M964" s="37"/>
      <c r="N964" s="32" t="s">
        <v>3436</v>
      </c>
      <c r="O964" s="32" t="s">
        <v>1485</v>
      </c>
      <c r="P964" s="33">
        <v>2710.0</v>
      </c>
      <c r="Q964" s="34"/>
      <c r="R964" s="34"/>
      <c r="S964" s="35" t="s">
        <v>3437</v>
      </c>
    </row>
    <row r="965" ht="15.75" customHeight="1">
      <c r="A965" s="32" t="s">
        <v>1359</v>
      </c>
      <c r="B965" s="32" t="s">
        <v>1360</v>
      </c>
      <c r="C965" s="33">
        <v>0.0</v>
      </c>
      <c r="D965" s="33">
        <v>0.0</v>
      </c>
      <c r="E965" s="32">
        <v>1.0</v>
      </c>
      <c r="F965" s="32">
        <v>1.0</v>
      </c>
      <c r="G965" s="32">
        <v>0.0</v>
      </c>
      <c r="H965" s="32">
        <v>1.0</v>
      </c>
      <c r="I965" s="34"/>
      <c r="J965" s="32">
        <v>0.0</v>
      </c>
      <c r="K965" s="32" t="s">
        <v>24</v>
      </c>
      <c r="M965" s="37"/>
      <c r="N965" s="32" t="s">
        <v>1361</v>
      </c>
      <c r="O965" s="32" t="s">
        <v>1362</v>
      </c>
      <c r="P965" s="33">
        <v>9717.0</v>
      </c>
      <c r="Q965" s="34"/>
      <c r="R965" s="34"/>
      <c r="S965" s="35" t="s">
        <v>3438</v>
      </c>
    </row>
    <row r="966" ht="15.75" customHeight="1">
      <c r="A966" s="32" t="s">
        <v>1450</v>
      </c>
      <c r="B966" s="32" t="s">
        <v>1451</v>
      </c>
      <c r="C966" s="33">
        <v>0.0</v>
      </c>
      <c r="D966" s="33">
        <v>0.0</v>
      </c>
      <c r="E966" s="32">
        <v>0.0</v>
      </c>
      <c r="F966" s="32">
        <v>0.0</v>
      </c>
      <c r="G966" s="32">
        <v>0.0</v>
      </c>
      <c r="H966" s="32">
        <v>0.0</v>
      </c>
      <c r="I966" s="34"/>
      <c r="J966" s="32">
        <v>1.0</v>
      </c>
      <c r="K966" s="32" t="s">
        <v>1584</v>
      </c>
      <c r="L966" s="32" t="s">
        <v>231</v>
      </c>
      <c r="M966" s="32" t="s">
        <v>3296</v>
      </c>
      <c r="N966" s="32" t="s">
        <v>1452</v>
      </c>
      <c r="O966" s="32" t="s">
        <v>1453</v>
      </c>
      <c r="P966" s="33">
        <v>7776.0</v>
      </c>
      <c r="Q966" s="34"/>
      <c r="R966" s="34"/>
      <c r="S966" s="35" t="s">
        <v>3439</v>
      </c>
    </row>
    <row r="967" ht="15.75" customHeight="1">
      <c r="A967" s="32" t="s">
        <v>2851</v>
      </c>
      <c r="B967" s="32" t="s">
        <v>2852</v>
      </c>
      <c r="C967" s="33">
        <v>0.0</v>
      </c>
      <c r="D967" s="33">
        <v>0.0</v>
      </c>
      <c r="E967" s="32">
        <v>1.0</v>
      </c>
      <c r="F967" s="32">
        <v>1.0</v>
      </c>
      <c r="G967" s="32">
        <v>0.0</v>
      </c>
      <c r="H967" s="32">
        <v>1.0</v>
      </c>
      <c r="I967" s="34"/>
      <c r="J967" s="32">
        <v>0.0</v>
      </c>
      <c r="K967" s="32" t="s">
        <v>24</v>
      </c>
      <c r="M967" s="37"/>
      <c r="N967" s="32" t="s">
        <v>2853</v>
      </c>
      <c r="O967" s="32" t="s">
        <v>2854</v>
      </c>
      <c r="P967" s="33">
        <v>8656.0</v>
      </c>
      <c r="Q967" s="34"/>
      <c r="R967" s="34"/>
      <c r="S967" s="35" t="s">
        <v>3440</v>
      </c>
    </row>
    <row r="968" ht="15.75" customHeight="1">
      <c r="A968" s="32" t="s">
        <v>1433</v>
      </c>
      <c r="B968" s="32" t="s">
        <v>1434</v>
      </c>
      <c r="C968" s="33">
        <v>0.0</v>
      </c>
      <c r="D968" s="33">
        <v>0.0</v>
      </c>
      <c r="E968" s="32">
        <v>0.0</v>
      </c>
      <c r="F968" s="32">
        <v>0.0</v>
      </c>
      <c r="G968" s="32">
        <v>0.0</v>
      </c>
      <c r="H968" s="32">
        <v>0.0</v>
      </c>
      <c r="I968" s="34"/>
      <c r="J968" s="32">
        <v>1.0</v>
      </c>
      <c r="K968" s="32" t="s">
        <v>24</v>
      </c>
      <c r="M968" s="37"/>
      <c r="N968" s="32" t="s">
        <v>1435</v>
      </c>
      <c r="O968" s="32" t="s">
        <v>1436</v>
      </c>
      <c r="P968" s="33">
        <v>7990.0</v>
      </c>
      <c r="Q968" s="34"/>
      <c r="R968" s="34"/>
      <c r="S968" s="35" t="s">
        <v>3441</v>
      </c>
    </row>
    <row r="969" ht="15.75" customHeight="1">
      <c r="A969" s="32" t="s">
        <v>1518</v>
      </c>
      <c r="B969" s="32" t="s">
        <v>1519</v>
      </c>
      <c r="C969" s="33">
        <v>0.0</v>
      </c>
      <c r="D969" s="33">
        <v>0.0</v>
      </c>
      <c r="E969" s="32">
        <v>0.0</v>
      </c>
      <c r="F969" s="32">
        <v>0.0</v>
      </c>
      <c r="G969" s="32">
        <v>0.0</v>
      </c>
      <c r="H969" s="32">
        <v>0.0</v>
      </c>
      <c r="I969" s="34"/>
      <c r="J969" s="32">
        <v>1.0</v>
      </c>
      <c r="K969" s="32" t="s">
        <v>24</v>
      </c>
      <c r="M969" s="37"/>
      <c r="N969" s="32" t="s">
        <v>3442</v>
      </c>
      <c r="O969" s="32" t="s">
        <v>1521</v>
      </c>
      <c r="P969" s="33">
        <v>11853.0</v>
      </c>
      <c r="Q969" s="34"/>
      <c r="R969" s="34"/>
      <c r="S969" s="35" t="s">
        <v>3443</v>
      </c>
    </row>
    <row r="970" ht="15.75" customHeight="1">
      <c r="A970" s="32" t="s">
        <v>3240</v>
      </c>
      <c r="B970" s="32" t="s">
        <v>3241</v>
      </c>
      <c r="C970" s="33">
        <v>0.0</v>
      </c>
      <c r="D970" s="33">
        <v>0.0</v>
      </c>
      <c r="E970" s="32">
        <v>0.0</v>
      </c>
      <c r="F970" s="32">
        <v>0.0</v>
      </c>
      <c r="G970" s="32">
        <v>0.0</v>
      </c>
      <c r="H970" s="32">
        <v>0.0</v>
      </c>
      <c r="I970" s="34"/>
      <c r="J970" s="32">
        <v>1.0</v>
      </c>
      <c r="K970" s="32" t="s">
        <v>1584</v>
      </c>
      <c r="L970" s="32" t="s">
        <v>231</v>
      </c>
      <c r="M970" s="32" t="s">
        <v>3296</v>
      </c>
      <c r="N970" s="32" t="s">
        <v>3242</v>
      </c>
      <c r="O970" s="32" t="s">
        <v>3243</v>
      </c>
      <c r="P970" s="33">
        <v>1684.0</v>
      </c>
      <c r="Q970" s="34"/>
      <c r="R970" s="34"/>
      <c r="S970" s="35" t="s">
        <v>3444</v>
      </c>
    </row>
    <row r="971" ht="15.75" customHeight="1">
      <c r="A971" s="32" t="s">
        <v>1502</v>
      </c>
      <c r="B971" s="32" t="s">
        <v>1503</v>
      </c>
      <c r="C971" s="33">
        <v>0.0</v>
      </c>
      <c r="D971" s="33">
        <v>0.0</v>
      </c>
      <c r="E971" s="32">
        <v>0.0</v>
      </c>
      <c r="F971" s="32">
        <v>0.0</v>
      </c>
      <c r="G971" s="32">
        <v>0.0</v>
      </c>
      <c r="H971" s="32">
        <v>0.0</v>
      </c>
      <c r="I971" s="34"/>
      <c r="J971" s="32">
        <v>1.0</v>
      </c>
      <c r="K971" s="32" t="s">
        <v>24</v>
      </c>
      <c r="M971" s="37"/>
      <c r="N971" s="32" t="s">
        <v>1504</v>
      </c>
      <c r="O971" s="32" t="s">
        <v>1505</v>
      </c>
      <c r="P971" s="33">
        <v>16118.0</v>
      </c>
      <c r="Q971" s="34"/>
      <c r="R971" s="34"/>
      <c r="S971" s="35" t="s">
        <v>3445</v>
      </c>
    </row>
    <row r="972" ht="15.75" customHeight="1">
      <c r="A972" s="32" t="s">
        <v>1474</v>
      </c>
      <c r="B972" s="32" t="s">
        <v>1475</v>
      </c>
      <c r="C972" s="33">
        <v>0.0</v>
      </c>
      <c r="D972" s="33">
        <v>0.0</v>
      </c>
      <c r="E972" s="32">
        <v>0.0</v>
      </c>
      <c r="F972" s="32">
        <v>0.0</v>
      </c>
      <c r="G972" s="32">
        <v>0.0</v>
      </c>
      <c r="H972" s="32">
        <v>0.0</v>
      </c>
      <c r="I972" s="34"/>
      <c r="J972" s="32">
        <v>1.0</v>
      </c>
      <c r="K972" s="32" t="s">
        <v>24</v>
      </c>
      <c r="M972" s="37"/>
      <c r="N972" s="32" t="s">
        <v>3446</v>
      </c>
      <c r="O972" s="32" t="s">
        <v>3447</v>
      </c>
      <c r="P972" s="33">
        <v>45295.0</v>
      </c>
      <c r="Q972" s="34"/>
      <c r="R972" s="34"/>
      <c r="S972" s="35" t="s">
        <v>3448</v>
      </c>
    </row>
    <row r="973" ht="15.75" customHeight="1">
      <c r="A973" s="32" t="s">
        <v>2265</v>
      </c>
      <c r="B973" s="32" t="s">
        <v>2266</v>
      </c>
      <c r="C973" s="33">
        <v>0.0</v>
      </c>
      <c r="D973" s="33">
        <v>0.0</v>
      </c>
      <c r="E973" s="32">
        <v>0.0</v>
      </c>
      <c r="F973" s="32">
        <v>0.0</v>
      </c>
      <c r="G973" s="32">
        <v>0.0</v>
      </c>
      <c r="H973" s="32">
        <v>0.0</v>
      </c>
      <c r="I973" s="34"/>
      <c r="J973" s="32">
        <v>1.0</v>
      </c>
      <c r="K973" s="32" t="s">
        <v>145</v>
      </c>
      <c r="L973" s="32" t="s">
        <v>24</v>
      </c>
      <c r="N973" s="32" t="s">
        <v>3449</v>
      </c>
      <c r="O973" s="32" t="s">
        <v>2268</v>
      </c>
      <c r="P973" s="33">
        <v>57020.0</v>
      </c>
      <c r="Q973" s="34"/>
      <c r="R973" s="34"/>
      <c r="S973" s="35" t="s">
        <v>3450</v>
      </c>
    </row>
    <row r="974" ht="15.75" customHeight="1">
      <c r="A974" s="48" t="s">
        <v>2933</v>
      </c>
      <c r="B974" s="48" t="s">
        <v>2934</v>
      </c>
      <c r="C974" s="49">
        <v>0.0</v>
      </c>
      <c r="D974" s="49">
        <v>0.0</v>
      </c>
      <c r="E974" s="48">
        <v>0.0</v>
      </c>
      <c r="F974" s="48">
        <v>0.0</v>
      </c>
      <c r="G974" s="48">
        <v>0.0</v>
      </c>
      <c r="H974" s="48">
        <v>0.0</v>
      </c>
      <c r="I974" s="50"/>
      <c r="J974" s="48">
        <v>0.0</v>
      </c>
      <c r="K974" s="48" t="s">
        <v>24</v>
      </c>
      <c r="M974" s="51"/>
      <c r="N974" s="51"/>
      <c r="O974" s="48" t="s">
        <v>1350</v>
      </c>
      <c r="P974" s="49">
        <v>25798.0</v>
      </c>
      <c r="Q974" s="50"/>
      <c r="R974" s="50"/>
      <c r="S974" s="52" t="s">
        <v>3451</v>
      </c>
      <c r="V974" s="10"/>
      <c r="W974" s="10"/>
      <c r="X974" s="10"/>
      <c r="Y974" s="10"/>
      <c r="Z974" s="10"/>
      <c r="AA974" s="10"/>
    </row>
    <row r="975" ht="15.75" customHeight="1">
      <c r="A975" s="32" t="s">
        <v>2132</v>
      </c>
      <c r="B975" s="32" t="s">
        <v>2133</v>
      </c>
      <c r="C975" s="33">
        <v>0.0</v>
      </c>
      <c r="D975" s="33">
        <v>0.0</v>
      </c>
      <c r="E975" s="32">
        <v>0.0</v>
      </c>
      <c r="F975" s="32">
        <v>0.0</v>
      </c>
      <c r="G975" s="32">
        <v>0.0</v>
      </c>
      <c r="H975" s="32">
        <v>0.0</v>
      </c>
      <c r="I975" s="34"/>
      <c r="J975" s="32">
        <v>1.0</v>
      </c>
      <c r="K975" s="32" t="s">
        <v>1584</v>
      </c>
      <c r="L975" s="32" t="s">
        <v>231</v>
      </c>
      <c r="M975" s="32" t="s">
        <v>3296</v>
      </c>
      <c r="N975" s="32" t="s">
        <v>2134</v>
      </c>
      <c r="O975" s="32" t="s">
        <v>2135</v>
      </c>
      <c r="P975" s="33">
        <v>591.0</v>
      </c>
      <c r="Q975" s="34"/>
      <c r="R975" s="34"/>
      <c r="S975" s="35" t="s">
        <v>3452</v>
      </c>
    </row>
    <row r="976" ht="15.75" customHeight="1">
      <c r="A976" s="32" t="s">
        <v>1454</v>
      </c>
      <c r="B976" s="32" t="s">
        <v>1455</v>
      </c>
      <c r="C976" s="33">
        <v>0.0</v>
      </c>
      <c r="D976" s="33">
        <v>0.0</v>
      </c>
      <c r="E976" s="32">
        <v>0.0</v>
      </c>
      <c r="F976" s="32">
        <v>0.0</v>
      </c>
      <c r="G976" s="32">
        <v>0.0</v>
      </c>
      <c r="H976" s="32">
        <v>0.0</v>
      </c>
      <c r="I976" s="34"/>
      <c r="J976" s="32">
        <v>1.0</v>
      </c>
      <c r="K976" s="32" t="s">
        <v>1584</v>
      </c>
      <c r="L976" s="32" t="s">
        <v>231</v>
      </c>
      <c r="M976" s="32" t="s">
        <v>3296</v>
      </c>
      <c r="N976" s="32" t="s">
        <v>1456</v>
      </c>
      <c r="O976" s="32" t="s">
        <v>1457</v>
      </c>
      <c r="P976" s="33">
        <v>4120.0</v>
      </c>
      <c r="Q976" s="34"/>
      <c r="R976" s="34"/>
      <c r="S976" s="35" t="s">
        <v>3453</v>
      </c>
    </row>
    <row r="977" ht="15.75" customHeight="1">
      <c r="A977" s="32" t="s">
        <v>1558</v>
      </c>
      <c r="B977" s="32" t="s">
        <v>1559</v>
      </c>
      <c r="C977" s="33">
        <v>0.0</v>
      </c>
      <c r="D977" s="33">
        <v>0.0</v>
      </c>
      <c r="E977" s="32">
        <v>0.0</v>
      </c>
      <c r="F977" s="32">
        <v>0.0</v>
      </c>
      <c r="G977" s="32">
        <v>0.0</v>
      </c>
      <c r="H977" s="32">
        <v>0.0</v>
      </c>
      <c r="I977" s="34"/>
      <c r="J977" s="32">
        <v>1.0</v>
      </c>
      <c r="K977" s="32" t="s">
        <v>55</v>
      </c>
      <c r="M977" s="37"/>
      <c r="N977" s="32" t="s">
        <v>1560</v>
      </c>
      <c r="O977" s="32" t="s">
        <v>1561</v>
      </c>
      <c r="P977" s="33">
        <v>98407.0</v>
      </c>
      <c r="Q977" s="34"/>
      <c r="R977" s="34"/>
      <c r="S977" s="35" t="s">
        <v>3454</v>
      </c>
    </row>
    <row r="978" ht="15.75" customHeight="1">
      <c r="A978" s="32" t="s">
        <v>2235</v>
      </c>
      <c r="B978" s="32" t="s">
        <v>2236</v>
      </c>
      <c r="C978" s="33">
        <v>0.0</v>
      </c>
      <c r="D978" s="33">
        <v>0.0</v>
      </c>
      <c r="E978" s="32">
        <v>0.0</v>
      </c>
      <c r="F978" s="32">
        <v>0.0</v>
      </c>
      <c r="G978" s="32">
        <v>0.0</v>
      </c>
      <c r="H978" s="32">
        <v>0.0</v>
      </c>
      <c r="I978" s="34"/>
      <c r="J978" s="32">
        <v>1.0</v>
      </c>
      <c r="K978" s="32" t="s">
        <v>960</v>
      </c>
      <c r="L978" s="32" t="s">
        <v>231</v>
      </c>
      <c r="M978" s="32" t="s">
        <v>26</v>
      </c>
      <c r="N978" s="32" t="s">
        <v>2237</v>
      </c>
      <c r="O978" s="32" t="s">
        <v>2238</v>
      </c>
      <c r="P978" s="33">
        <v>37734.0</v>
      </c>
      <c r="Q978" s="34"/>
      <c r="R978" s="34"/>
      <c r="S978" s="35" t="s">
        <v>3455</v>
      </c>
    </row>
    <row r="979" ht="15.75" customHeight="1">
      <c r="A979" s="32" t="s">
        <v>2026</v>
      </c>
      <c r="B979" s="32" t="s">
        <v>2027</v>
      </c>
      <c r="C979" s="33">
        <v>0.0</v>
      </c>
      <c r="D979" s="33">
        <v>0.0</v>
      </c>
      <c r="E979" s="32">
        <v>0.0</v>
      </c>
      <c r="F979" s="32">
        <v>0.0</v>
      </c>
      <c r="G979" s="32">
        <v>0.0</v>
      </c>
      <c r="H979" s="32">
        <v>0.0</v>
      </c>
      <c r="I979" s="34"/>
      <c r="J979" s="32">
        <v>1.0</v>
      </c>
      <c r="K979" s="32" t="s">
        <v>154</v>
      </c>
      <c r="L979" s="32" t="s">
        <v>960</v>
      </c>
      <c r="M979" s="32" t="s">
        <v>231</v>
      </c>
      <c r="N979" s="32" t="s">
        <v>3456</v>
      </c>
      <c r="O979" s="32" t="s">
        <v>2029</v>
      </c>
      <c r="P979" s="33">
        <v>36090.0</v>
      </c>
      <c r="Q979" s="34"/>
      <c r="R979" s="34"/>
      <c r="S979" s="35" t="s">
        <v>3457</v>
      </c>
    </row>
    <row r="980" ht="15.75" customHeight="1">
      <c r="A980" s="32" t="s">
        <v>1655</v>
      </c>
      <c r="B980" s="32" t="s">
        <v>1656</v>
      </c>
      <c r="C980" s="33">
        <v>0.0</v>
      </c>
      <c r="D980" s="33">
        <v>0.0</v>
      </c>
      <c r="E980" s="32">
        <v>1.0</v>
      </c>
      <c r="F980" s="32">
        <v>1.0</v>
      </c>
      <c r="G980" s="32">
        <v>0.0</v>
      </c>
      <c r="H980" s="32">
        <v>1.0</v>
      </c>
      <c r="I980" s="32" t="s">
        <v>23</v>
      </c>
      <c r="J980" s="32">
        <v>0.0</v>
      </c>
      <c r="K980" s="32" t="s">
        <v>26</v>
      </c>
      <c r="L980" s="32" t="s">
        <v>56</v>
      </c>
      <c r="N980" s="32" t="s">
        <v>1657</v>
      </c>
      <c r="O980" s="32" t="s">
        <v>1658</v>
      </c>
      <c r="P980" s="33">
        <v>29292.0</v>
      </c>
      <c r="Q980" s="34"/>
      <c r="R980" s="34"/>
      <c r="S980" s="35" t="s">
        <v>3458</v>
      </c>
    </row>
    <row r="981" ht="15.75" customHeight="1">
      <c r="A981" s="32" t="s">
        <v>1550</v>
      </c>
      <c r="B981" s="32" t="s">
        <v>1551</v>
      </c>
      <c r="C981" s="33">
        <v>0.0</v>
      </c>
      <c r="D981" s="33">
        <v>0.0</v>
      </c>
      <c r="E981" s="32">
        <v>0.0</v>
      </c>
      <c r="F981" s="32">
        <v>0.0</v>
      </c>
      <c r="G981" s="32">
        <v>0.0</v>
      </c>
      <c r="H981" s="32">
        <v>0.0</v>
      </c>
      <c r="I981" s="34"/>
      <c r="J981" s="32">
        <v>1.0</v>
      </c>
      <c r="K981" s="32" t="s">
        <v>960</v>
      </c>
      <c r="L981" s="32" t="s">
        <v>55</v>
      </c>
      <c r="M981" s="32" t="s">
        <v>231</v>
      </c>
      <c r="N981" s="32" t="s">
        <v>1552</v>
      </c>
      <c r="O981" s="32" t="s">
        <v>1553</v>
      </c>
      <c r="P981" s="33">
        <v>97454.0</v>
      </c>
      <c r="Q981" s="34"/>
      <c r="R981" s="34"/>
      <c r="S981" s="35" t="s">
        <v>3459</v>
      </c>
    </row>
    <row r="982" ht="15.75" customHeight="1">
      <c r="A982" s="32" t="s">
        <v>1606</v>
      </c>
      <c r="B982" s="32" t="s">
        <v>1607</v>
      </c>
      <c r="C982" s="33">
        <v>0.0</v>
      </c>
      <c r="D982" s="33">
        <v>0.0</v>
      </c>
      <c r="E982" s="32">
        <v>0.0</v>
      </c>
      <c r="F982" s="32">
        <v>0.0</v>
      </c>
      <c r="G982" s="32">
        <v>0.0</v>
      </c>
      <c r="H982" s="32">
        <v>0.0</v>
      </c>
      <c r="I982" s="34"/>
      <c r="J982" s="32">
        <v>1.0</v>
      </c>
      <c r="K982" s="32" t="s">
        <v>960</v>
      </c>
      <c r="L982" s="32" t="s">
        <v>252</v>
      </c>
      <c r="M982" s="32" t="s">
        <v>231</v>
      </c>
      <c r="N982" s="32" t="s">
        <v>1608</v>
      </c>
      <c r="O982" s="32" t="s">
        <v>1609</v>
      </c>
      <c r="P982" s="33">
        <v>79148.0</v>
      </c>
      <c r="Q982" s="34"/>
      <c r="R982" s="34"/>
      <c r="S982" s="35" t="s">
        <v>3460</v>
      </c>
    </row>
    <row r="983" ht="15.75" customHeight="1">
      <c r="A983" s="32" t="s">
        <v>2330</v>
      </c>
      <c r="B983" s="32" t="s">
        <v>2331</v>
      </c>
      <c r="C983" s="33">
        <v>0.0</v>
      </c>
      <c r="D983" s="33">
        <v>0.0</v>
      </c>
      <c r="E983" s="32">
        <v>0.0</v>
      </c>
      <c r="F983" s="32">
        <v>0.0</v>
      </c>
      <c r="G983" s="32">
        <v>0.0</v>
      </c>
      <c r="H983" s="32">
        <v>0.0</v>
      </c>
      <c r="I983" s="34"/>
      <c r="J983" s="32">
        <v>1.0</v>
      </c>
      <c r="K983" s="32" t="s">
        <v>55</v>
      </c>
      <c r="M983" s="34"/>
      <c r="N983" s="32" t="s">
        <v>3461</v>
      </c>
      <c r="O983" s="32" t="s">
        <v>2333</v>
      </c>
      <c r="P983" s="33">
        <v>4497.0</v>
      </c>
      <c r="Q983" s="34"/>
      <c r="R983" s="34"/>
      <c r="S983" s="35" t="s">
        <v>3462</v>
      </c>
    </row>
    <row r="984" ht="15.75" customHeight="1">
      <c r="A984" s="32" t="s">
        <v>1578</v>
      </c>
      <c r="B984" s="32" t="s">
        <v>1579</v>
      </c>
      <c r="C984" s="33">
        <v>0.0</v>
      </c>
      <c r="D984" s="33">
        <v>0.0</v>
      </c>
      <c r="E984" s="32">
        <v>0.0</v>
      </c>
      <c r="F984" s="32">
        <v>0.0</v>
      </c>
      <c r="G984" s="32">
        <v>0.0</v>
      </c>
      <c r="H984" s="32">
        <v>0.0</v>
      </c>
      <c r="I984" s="34"/>
      <c r="J984" s="32">
        <v>1.0</v>
      </c>
      <c r="K984" s="32" t="s">
        <v>960</v>
      </c>
      <c r="L984" s="32" t="s">
        <v>55</v>
      </c>
      <c r="M984" s="32" t="s">
        <v>231</v>
      </c>
      <c r="N984" s="32" t="s">
        <v>3463</v>
      </c>
      <c r="O984" s="32" t="s">
        <v>1581</v>
      </c>
      <c r="P984" s="33">
        <v>89689.0</v>
      </c>
      <c r="Q984" s="34"/>
      <c r="R984" s="34"/>
      <c r="S984" s="35" t="s">
        <v>3464</v>
      </c>
    </row>
    <row r="985" ht="15.75" customHeight="1">
      <c r="A985" s="32" t="s">
        <v>2217</v>
      </c>
      <c r="B985" s="32" t="s">
        <v>2218</v>
      </c>
      <c r="C985" s="33">
        <v>0.0</v>
      </c>
      <c r="D985" s="33">
        <v>0.0</v>
      </c>
      <c r="E985" s="32">
        <v>0.0</v>
      </c>
      <c r="F985" s="32">
        <v>0.0</v>
      </c>
      <c r="G985" s="32">
        <v>0.0</v>
      </c>
      <c r="H985" s="32">
        <v>0.0</v>
      </c>
      <c r="I985" s="34"/>
      <c r="J985" s="32">
        <v>1.0</v>
      </c>
      <c r="K985" s="32" t="s">
        <v>55</v>
      </c>
      <c r="L985" s="32" t="s">
        <v>26</v>
      </c>
      <c r="N985" s="32" t="s">
        <v>3465</v>
      </c>
      <c r="O985" s="32" t="s">
        <v>2220</v>
      </c>
      <c r="P985" s="33">
        <v>4212.0</v>
      </c>
      <c r="Q985" s="34"/>
      <c r="R985" s="34"/>
      <c r="S985" s="35" t="s">
        <v>3466</v>
      </c>
    </row>
    <row r="986" ht="15.75" customHeight="1">
      <c r="A986" s="32" t="s">
        <v>2326</v>
      </c>
      <c r="B986" s="32" t="s">
        <v>2327</v>
      </c>
      <c r="C986" s="33">
        <v>0.0</v>
      </c>
      <c r="D986" s="33">
        <v>0.0</v>
      </c>
      <c r="E986" s="32">
        <v>0.0</v>
      </c>
      <c r="F986" s="32">
        <v>0.0</v>
      </c>
      <c r="G986" s="32">
        <v>0.0</v>
      </c>
      <c r="H986" s="32">
        <v>0.0</v>
      </c>
      <c r="I986" s="34"/>
      <c r="J986" s="32">
        <v>1.0</v>
      </c>
      <c r="K986" s="32" t="s">
        <v>1584</v>
      </c>
      <c r="L986" s="32" t="s">
        <v>231</v>
      </c>
      <c r="M986" s="32" t="s">
        <v>3296</v>
      </c>
      <c r="N986" s="32" t="s">
        <v>2328</v>
      </c>
      <c r="O986" s="32" t="s">
        <v>2329</v>
      </c>
      <c r="P986" s="33">
        <v>3131.0</v>
      </c>
      <c r="Q986" s="34"/>
      <c r="R986" s="34"/>
      <c r="S986" s="35" t="s">
        <v>3467</v>
      </c>
    </row>
    <row r="987" ht="15.75" customHeight="1">
      <c r="A987" s="32" t="s">
        <v>1582</v>
      </c>
      <c r="B987" s="32" t="s">
        <v>1583</v>
      </c>
      <c r="C987" s="33">
        <v>0.0</v>
      </c>
      <c r="D987" s="33">
        <v>0.0</v>
      </c>
      <c r="E987" s="32">
        <v>0.0</v>
      </c>
      <c r="F987" s="32">
        <v>0.0</v>
      </c>
      <c r="G987" s="32">
        <v>0.0</v>
      </c>
      <c r="H987" s="32">
        <v>0.0</v>
      </c>
      <c r="I987" s="34"/>
      <c r="J987" s="32">
        <v>1.0</v>
      </c>
      <c r="K987" s="32" t="s">
        <v>1584</v>
      </c>
      <c r="L987" s="32" t="s">
        <v>231</v>
      </c>
      <c r="N987" s="32" t="s">
        <v>3468</v>
      </c>
      <c r="O987" s="32" t="s">
        <v>1586</v>
      </c>
      <c r="P987" s="33">
        <v>47458.0</v>
      </c>
      <c r="Q987" s="34"/>
      <c r="R987" s="34"/>
      <c r="S987" s="35" t="s">
        <v>3469</v>
      </c>
    </row>
    <row r="988" ht="15.75" customHeight="1">
      <c r="A988" s="32" t="s">
        <v>2071</v>
      </c>
      <c r="B988" s="32" t="s">
        <v>2072</v>
      </c>
      <c r="C988" s="33">
        <v>0.0</v>
      </c>
      <c r="D988" s="33">
        <v>0.0</v>
      </c>
      <c r="E988" s="32">
        <v>0.0</v>
      </c>
      <c r="F988" s="32">
        <v>0.0</v>
      </c>
      <c r="G988" s="32">
        <v>0.0</v>
      </c>
      <c r="H988" s="32">
        <v>0.0</v>
      </c>
      <c r="I988" s="34"/>
      <c r="J988" s="32">
        <v>1.0</v>
      </c>
      <c r="K988" s="32" t="s">
        <v>154</v>
      </c>
      <c r="M988" s="37"/>
      <c r="N988" s="32" t="s">
        <v>2073</v>
      </c>
      <c r="O988" s="32" t="s">
        <v>2074</v>
      </c>
      <c r="P988" s="33">
        <v>1423.0</v>
      </c>
      <c r="Q988" s="34"/>
      <c r="R988" s="34"/>
      <c r="S988" s="35" t="s">
        <v>3470</v>
      </c>
    </row>
    <row r="989" ht="15.75" customHeight="1">
      <c r="A989" s="32" t="s">
        <v>1367</v>
      </c>
      <c r="B989" s="32" t="s">
        <v>1368</v>
      </c>
      <c r="C989" s="33">
        <v>0.0</v>
      </c>
      <c r="D989" s="33">
        <v>0.0</v>
      </c>
      <c r="E989" s="32">
        <v>0.0</v>
      </c>
      <c r="F989" s="32">
        <v>0.0</v>
      </c>
      <c r="G989" s="32">
        <v>0.0</v>
      </c>
      <c r="H989" s="32">
        <v>0.0</v>
      </c>
      <c r="I989" s="34"/>
      <c r="J989" s="32">
        <v>1.0</v>
      </c>
      <c r="K989" s="32" t="s">
        <v>24</v>
      </c>
      <c r="L989" s="32" t="s">
        <v>25</v>
      </c>
      <c r="N989" s="32" t="s">
        <v>1369</v>
      </c>
      <c r="O989" s="32" t="s">
        <v>1370</v>
      </c>
      <c r="P989" s="33">
        <v>46238.0</v>
      </c>
      <c r="Q989" s="34"/>
      <c r="R989" s="34"/>
      <c r="S989" s="35" t="s">
        <v>3471</v>
      </c>
    </row>
    <row r="990" ht="15.75" customHeight="1">
      <c r="A990" s="32" t="s">
        <v>2984</v>
      </c>
      <c r="B990" s="32" t="s">
        <v>2985</v>
      </c>
      <c r="C990" s="33">
        <v>0.0</v>
      </c>
      <c r="D990" s="33">
        <v>0.0</v>
      </c>
      <c r="E990" s="32">
        <v>0.0</v>
      </c>
      <c r="F990" s="32">
        <v>0.0</v>
      </c>
      <c r="G990" s="32">
        <v>0.0</v>
      </c>
      <c r="H990" s="32">
        <v>0.0</v>
      </c>
      <c r="I990" s="34"/>
      <c r="J990" s="32">
        <v>1.0</v>
      </c>
      <c r="K990" s="32" t="s">
        <v>231</v>
      </c>
      <c r="L990" s="32" t="s">
        <v>24</v>
      </c>
      <c r="N990" s="32" t="s">
        <v>2986</v>
      </c>
      <c r="O990" s="32" t="s">
        <v>2987</v>
      </c>
      <c r="P990" s="33">
        <v>18556.0</v>
      </c>
      <c r="Q990" s="34"/>
      <c r="R990" s="34"/>
      <c r="S990" s="35" t="s">
        <v>3472</v>
      </c>
    </row>
    <row r="991" ht="15.75" customHeight="1">
      <c r="A991" s="32" t="s">
        <v>2083</v>
      </c>
      <c r="B991" s="32" t="s">
        <v>2084</v>
      </c>
      <c r="C991" s="33">
        <v>0.0</v>
      </c>
      <c r="D991" s="33">
        <v>0.0</v>
      </c>
      <c r="E991" s="32">
        <v>0.0</v>
      </c>
      <c r="F991" s="32">
        <v>0.0</v>
      </c>
      <c r="G991" s="32">
        <v>0.0</v>
      </c>
      <c r="H991" s="32">
        <v>0.0</v>
      </c>
      <c r="I991" s="34"/>
      <c r="J991" s="32">
        <v>1.0</v>
      </c>
      <c r="K991" s="32" t="s">
        <v>154</v>
      </c>
      <c r="L991" s="32" t="s">
        <v>960</v>
      </c>
      <c r="M991" s="32" t="s">
        <v>55</v>
      </c>
      <c r="N991" s="32" t="s">
        <v>3473</v>
      </c>
      <c r="O991" s="32" t="s">
        <v>2086</v>
      </c>
      <c r="P991" s="33">
        <v>19132.0</v>
      </c>
      <c r="Q991" s="34"/>
      <c r="R991" s="34"/>
      <c r="S991" s="35" t="s">
        <v>3474</v>
      </c>
    </row>
    <row r="992" ht="15.75" customHeight="1">
      <c r="A992" s="32" t="s">
        <v>1712</v>
      </c>
      <c r="B992" s="32" t="s">
        <v>1713</v>
      </c>
      <c r="C992" s="33">
        <v>0.0</v>
      </c>
      <c r="D992" s="33">
        <v>0.0</v>
      </c>
      <c r="E992" s="32">
        <v>0.0</v>
      </c>
      <c r="F992" s="32">
        <v>0.0</v>
      </c>
      <c r="G992" s="32">
        <v>0.0</v>
      </c>
      <c r="H992" s="32">
        <v>0.0</v>
      </c>
      <c r="I992" s="34"/>
      <c r="J992" s="32">
        <v>1.0</v>
      </c>
      <c r="K992" s="32" t="s">
        <v>960</v>
      </c>
      <c r="L992" s="32" t="s">
        <v>55</v>
      </c>
      <c r="M992" s="32" t="s">
        <v>231</v>
      </c>
      <c r="N992" s="32" t="s">
        <v>3475</v>
      </c>
      <c r="O992" s="32" t="s">
        <v>1715</v>
      </c>
      <c r="P992" s="33">
        <v>121543.0</v>
      </c>
      <c r="Q992" s="34"/>
      <c r="R992" s="34"/>
      <c r="S992" s="35" t="s">
        <v>3476</v>
      </c>
    </row>
    <row r="993" ht="15.75" customHeight="1">
      <c r="A993" s="32" t="s">
        <v>1688</v>
      </c>
      <c r="B993" s="32" t="s">
        <v>1689</v>
      </c>
      <c r="C993" s="33">
        <v>0.0</v>
      </c>
      <c r="D993" s="33">
        <v>0.0</v>
      </c>
      <c r="E993" s="32">
        <v>0.0</v>
      </c>
      <c r="F993" s="32">
        <v>0.0</v>
      </c>
      <c r="G993" s="32">
        <v>0.0</v>
      </c>
      <c r="H993" s="32">
        <v>0.0</v>
      </c>
      <c r="I993" s="34"/>
      <c r="J993" s="32">
        <v>1.0</v>
      </c>
      <c r="K993" s="32" t="s">
        <v>154</v>
      </c>
      <c r="L993" s="32" t="s">
        <v>231</v>
      </c>
      <c r="N993" s="32" t="s">
        <v>3477</v>
      </c>
      <c r="O993" s="32" t="s">
        <v>1691</v>
      </c>
      <c r="P993" s="33">
        <v>37878.0</v>
      </c>
      <c r="Q993" s="34"/>
      <c r="R993" s="34"/>
      <c r="S993" s="35" t="s">
        <v>3478</v>
      </c>
    </row>
    <row r="994" ht="15.75" customHeight="1">
      <c r="A994" s="32" t="s">
        <v>2034</v>
      </c>
      <c r="B994" s="32" t="s">
        <v>2035</v>
      </c>
      <c r="C994" s="33">
        <v>0.0</v>
      </c>
      <c r="D994" s="33">
        <v>0.0</v>
      </c>
      <c r="E994" s="32">
        <v>0.0</v>
      </c>
      <c r="F994" s="32">
        <v>0.0</v>
      </c>
      <c r="G994" s="32">
        <v>0.0</v>
      </c>
      <c r="H994" s="32">
        <v>0.0</v>
      </c>
      <c r="I994" s="34"/>
      <c r="J994" s="32">
        <v>1.0</v>
      </c>
      <c r="K994" s="32" t="s">
        <v>960</v>
      </c>
      <c r="L994" s="32" t="s">
        <v>231</v>
      </c>
      <c r="M994" s="32" t="s">
        <v>26</v>
      </c>
      <c r="N994" s="32" t="s">
        <v>2036</v>
      </c>
      <c r="O994" s="32" t="s">
        <v>2037</v>
      </c>
      <c r="P994" s="33">
        <v>29844.0</v>
      </c>
      <c r="Q994" s="34"/>
      <c r="R994" s="34"/>
      <c r="S994" s="35" t="s">
        <v>3479</v>
      </c>
    </row>
    <row r="995" ht="15.75" customHeight="1">
      <c r="A995" s="32" t="s">
        <v>3094</v>
      </c>
      <c r="B995" s="32" t="s">
        <v>3095</v>
      </c>
      <c r="C995" s="33">
        <v>0.0</v>
      </c>
      <c r="D995" s="33">
        <v>0.0</v>
      </c>
      <c r="E995" s="32">
        <v>0.0</v>
      </c>
      <c r="F995" s="32">
        <v>0.0</v>
      </c>
      <c r="G995" s="32">
        <v>0.0</v>
      </c>
      <c r="H995" s="32">
        <v>0.0</v>
      </c>
      <c r="I995" s="34"/>
      <c r="J995" s="32">
        <v>1.0</v>
      </c>
      <c r="K995" s="32" t="s">
        <v>24</v>
      </c>
      <c r="M995" s="37"/>
      <c r="N995" s="32" t="s">
        <v>3480</v>
      </c>
      <c r="O995" s="32" t="s">
        <v>3481</v>
      </c>
      <c r="P995" s="33">
        <v>8350.0</v>
      </c>
      <c r="Q995" s="34"/>
      <c r="R995" s="34"/>
      <c r="S995" s="35" t="s">
        <v>3482</v>
      </c>
    </row>
    <row r="996" ht="15.75" customHeight="1">
      <c r="A996" s="32" t="s">
        <v>1700</v>
      </c>
      <c r="B996" s="32" t="s">
        <v>1701</v>
      </c>
      <c r="C996" s="33">
        <v>0.0</v>
      </c>
      <c r="D996" s="33">
        <v>0.0</v>
      </c>
      <c r="E996" s="32">
        <v>0.0</v>
      </c>
      <c r="F996" s="32">
        <v>0.0</v>
      </c>
      <c r="G996" s="32">
        <v>0.0</v>
      </c>
      <c r="H996" s="32">
        <v>0.0</v>
      </c>
      <c r="I996" s="34"/>
      <c r="J996" s="32">
        <v>1.0</v>
      </c>
      <c r="K996" s="32" t="s">
        <v>154</v>
      </c>
      <c r="L996" s="32" t="s">
        <v>960</v>
      </c>
      <c r="M996" s="32" t="s">
        <v>231</v>
      </c>
      <c r="N996" s="32" t="s">
        <v>3483</v>
      </c>
      <c r="O996" s="32" t="s">
        <v>3484</v>
      </c>
      <c r="P996" s="33">
        <v>15712.0</v>
      </c>
      <c r="Q996" s="34"/>
      <c r="R996" s="34"/>
      <c r="S996" s="35" t="s">
        <v>3485</v>
      </c>
    </row>
    <row r="997" ht="15.75" customHeight="1">
      <c r="A997" s="32" t="s">
        <v>2063</v>
      </c>
      <c r="B997" s="32" t="s">
        <v>2064</v>
      </c>
      <c r="C997" s="33">
        <v>0.0</v>
      </c>
      <c r="D997" s="33">
        <v>0.0</v>
      </c>
      <c r="E997" s="32">
        <v>0.0</v>
      </c>
      <c r="F997" s="32">
        <v>0.0</v>
      </c>
      <c r="G997" s="32">
        <v>0.0</v>
      </c>
      <c r="H997" s="32">
        <v>0.0</v>
      </c>
      <c r="I997" s="34"/>
      <c r="J997" s="32">
        <v>1.0</v>
      </c>
      <c r="K997" s="32" t="s">
        <v>154</v>
      </c>
      <c r="L997" s="32" t="s">
        <v>960</v>
      </c>
      <c r="M997" s="32" t="s">
        <v>231</v>
      </c>
      <c r="N997" s="32" t="s">
        <v>2065</v>
      </c>
      <c r="O997" s="32" t="s">
        <v>2066</v>
      </c>
      <c r="P997" s="33">
        <v>14308.0</v>
      </c>
      <c r="Q997" s="34"/>
      <c r="R997" s="34"/>
      <c r="S997" s="35" t="s">
        <v>3486</v>
      </c>
    </row>
    <row r="998" ht="15.75" customHeight="1">
      <c r="A998" s="32" t="s">
        <v>1641</v>
      </c>
      <c r="B998" s="32" t="s">
        <v>1642</v>
      </c>
      <c r="C998" s="33">
        <v>0.0</v>
      </c>
      <c r="D998" s="33">
        <v>0.0</v>
      </c>
      <c r="E998" s="32">
        <v>1.0</v>
      </c>
      <c r="F998" s="32">
        <v>1.0</v>
      </c>
      <c r="G998" s="32">
        <v>0.0</v>
      </c>
      <c r="H998" s="32">
        <v>1.0</v>
      </c>
      <c r="I998" s="32" t="s">
        <v>23</v>
      </c>
      <c r="J998" s="32">
        <v>0.0</v>
      </c>
      <c r="K998" s="32" t="s">
        <v>26</v>
      </c>
      <c r="M998" s="34"/>
      <c r="N998" s="32" t="s">
        <v>3487</v>
      </c>
      <c r="O998" s="32" t="s">
        <v>1644</v>
      </c>
      <c r="P998" s="33">
        <v>8814.0</v>
      </c>
      <c r="Q998" s="34"/>
      <c r="R998" s="34"/>
      <c r="S998" s="35" t="s">
        <v>3488</v>
      </c>
    </row>
    <row r="999" ht="15.75" customHeight="1">
      <c r="A999" s="32" t="s">
        <v>1293</v>
      </c>
      <c r="B999" s="32" t="s">
        <v>1294</v>
      </c>
      <c r="C999" s="33">
        <v>0.0</v>
      </c>
      <c r="D999" s="33">
        <v>0.0</v>
      </c>
      <c r="E999" s="32">
        <v>1.0</v>
      </c>
      <c r="F999" s="32">
        <v>1.0</v>
      </c>
      <c r="G999" s="32">
        <v>0.0</v>
      </c>
      <c r="H999" s="32">
        <v>1.0</v>
      </c>
      <c r="I999" s="32" t="s">
        <v>23</v>
      </c>
      <c r="J999" s="32">
        <v>0.0</v>
      </c>
      <c r="K999" s="32" t="s">
        <v>55</v>
      </c>
      <c r="L999" s="32" t="s">
        <v>24</v>
      </c>
      <c r="N999" s="32" t="s">
        <v>3489</v>
      </c>
      <c r="O999" s="32" t="s">
        <v>1296</v>
      </c>
      <c r="P999" s="33">
        <v>3852.0</v>
      </c>
      <c r="Q999" s="34"/>
      <c r="R999" s="34"/>
      <c r="S999" s="35" t="s">
        <v>3490</v>
      </c>
    </row>
    <row r="1000" ht="15.75" customHeight="1">
      <c r="A1000" s="32" t="s">
        <v>2016</v>
      </c>
      <c r="B1000" s="32" t="s">
        <v>2017</v>
      </c>
      <c r="C1000" s="33">
        <v>0.0</v>
      </c>
      <c r="D1000" s="33">
        <v>0.0</v>
      </c>
      <c r="E1000" s="32">
        <v>0.0</v>
      </c>
      <c r="F1000" s="32">
        <v>0.0</v>
      </c>
      <c r="G1000" s="32">
        <v>0.0</v>
      </c>
      <c r="H1000" s="32">
        <v>0.0</v>
      </c>
      <c r="I1000" s="34"/>
      <c r="J1000" s="32">
        <v>1.0</v>
      </c>
      <c r="K1000" s="32" t="s">
        <v>55</v>
      </c>
      <c r="L1000" s="32" t="s">
        <v>231</v>
      </c>
      <c r="M1000" s="32" t="s">
        <v>26</v>
      </c>
      <c r="N1000" s="32" t="s">
        <v>3491</v>
      </c>
      <c r="O1000" s="32" t="s">
        <v>2019</v>
      </c>
      <c r="P1000" s="33">
        <v>71414.0</v>
      </c>
      <c r="Q1000" s="34"/>
      <c r="R1000" s="34"/>
      <c r="S1000" s="35" t="s">
        <v>3492</v>
      </c>
    </row>
    <row r="1001" ht="15.75" customHeight="1">
      <c r="A1001" s="32" t="s">
        <v>1270</v>
      </c>
      <c r="B1001" s="32" t="s">
        <v>1271</v>
      </c>
      <c r="C1001" s="33">
        <v>0.0</v>
      </c>
      <c r="D1001" s="33">
        <v>0.0</v>
      </c>
      <c r="E1001" s="32">
        <v>1.0</v>
      </c>
      <c r="F1001" s="32">
        <v>1.0</v>
      </c>
      <c r="G1001" s="32">
        <v>0.0</v>
      </c>
      <c r="H1001" s="32">
        <v>1.0</v>
      </c>
      <c r="I1001" s="32" t="s">
        <v>23</v>
      </c>
      <c r="J1001" s="32">
        <v>0.0</v>
      </c>
      <c r="K1001" s="32" t="s">
        <v>24</v>
      </c>
      <c r="M1001" s="34"/>
      <c r="N1001" s="32" t="s">
        <v>1272</v>
      </c>
      <c r="O1001" s="32" t="s">
        <v>1273</v>
      </c>
      <c r="P1001" s="33">
        <v>121192.0</v>
      </c>
      <c r="Q1001" s="34"/>
      <c r="R1001" s="34"/>
      <c r="S1001" s="35" t="s">
        <v>3493</v>
      </c>
    </row>
    <row r="1002" ht="15.75" customHeight="1">
      <c r="A1002" s="32" t="s">
        <v>2855</v>
      </c>
      <c r="B1002" s="32" t="s">
        <v>2856</v>
      </c>
      <c r="C1002" s="33">
        <v>0.0</v>
      </c>
      <c r="D1002" s="33">
        <v>0.0</v>
      </c>
      <c r="E1002" s="32">
        <v>0.0</v>
      </c>
      <c r="F1002" s="32">
        <v>0.0</v>
      </c>
      <c r="G1002" s="32">
        <v>0.0</v>
      </c>
      <c r="H1002" s="32">
        <v>0.0</v>
      </c>
      <c r="I1002" s="34"/>
      <c r="J1002" s="32">
        <v>1.0</v>
      </c>
      <c r="K1002" s="32" t="s">
        <v>145</v>
      </c>
      <c r="L1002" s="32" t="s">
        <v>24</v>
      </c>
      <c r="N1002" s="32" t="s">
        <v>2857</v>
      </c>
      <c r="O1002" s="32" t="s">
        <v>2858</v>
      </c>
      <c r="P1002" s="33">
        <v>18710.0</v>
      </c>
      <c r="Q1002" s="34"/>
      <c r="R1002" s="34"/>
      <c r="S1002" s="35" t="s">
        <v>3494</v>
      </c>
    </row>
    <row r="1003" ht="15.75" customHeight="1">
      <c r="A1003" s="32" t="s">
        <v>2261</v>
      </c>
      <c r="B1003" s="32" t="s">
        <v>2262</v>
      </c>
      <c r="C1003" s="33">
        <v>0.0</v>
      </c>
      <c r="D1003" s="33">
        <v>0.0</v>
      </c>
      <c r="E1003" s="32">
        <v>0.0</v>
      </c>
      <c r="F1003" s="32">
        <v>0.0</v>
      </c>
      <c r="G1003" s="32">
        <v>1.0</v>
      </c>
      <c r="H1003" s="32">
        <v>0.0</v>
      </c>
      <c r="I1003" s="32" t="s">
        <v>2013</v>
      </c>
      <c r="J1003" s="32">
        <v>1.0</v>
      </c>
      <c r="K1003" s="32" t="s">
        <v>55</v>
      </c>
      <c r="L1003" s="32" t="s">
        <v>26</v>
      </c>
      <c r="N1003" s="32" t="s">
        <v>2263</v>
      </c>
      <c r="O1003" s="32" t="s">
        <v>2264</v>
      </c>
      <c r="P1003" s="33">
        <v>33785.0</v>
      </c>
      <c r="Q1003" s="34"/>
      <c r="R1003" s="34"/>
      <c r="S1003" s="35" t="s">
        <v>3495</v>
      </c>
    </row>
    <row r="1004" ht="15.75" customHeight="1">
      <c r="A1004" s="32" t="s">
        <v>1562</v>
      </c>
      <c r="B1004" s="32" t="s">
        <v>1563</v>
      </c>
      <c r="C1004" s="33">
        <v>0.0</v>
      </c>
      <c r="D1004" s="33">
        <v>0.0</v>
      </c>
      <c r="E1004" s="32">
        <v>0.0</v>
      </c>
      <c r="F1004" s="32">
        <v>0.0</v>
      </c>
      <c r="G1004" s="32">
        <v>0.0</v>
      </c>
      <c r="H1004" s="32">
        <v>0.0</v>
      </c>
      <c r="I1004" s="34"/>
      <c r="J1004" s="32">
        <v>1.0</v>
      </c>
      <c r="K1004" s="32" t="s">
        <v>145</v>
      </c>
      <c r="L1004" s="32" t="s">
        <v>55</v>
      </c>
      <c r="M1004" s="32" t="s">
        <v>24</v>
      </c>
      <c r="N1004" s="32" t="s">
        <v>1564</v>
      </c>
      <c r="O1004" s="32" t="s">
        <v>1565</v>
      </c>
      <c r="P1004" s="33">
        <v>21406.0</v>
      </c>
      <c r="Q1004" s="34"/>
      <c r="R1004" s="34"/>
      <c r="S1004" s="35" t="s">
        <v>3496</v>
      </c>
    </row>
    <row r="1005" ht="15.75" customHeight="1">
      <c r="A1005" s="32" t="s">
        <v>1852</v>
      </c>
      <c r="B1005" s="32" t="s">
        <v>1853</v>
      </c>
      <c r="C1005" s="33">
        <v>0.0</v>
      </c>
      <c r="D1005" s="33">
        <v>0.0</v>
      </c>
      <c r="E1005" s="32">
        <v>1.0</v>
      </c>
      <c r="F1005" s="32">
        <v>1.0</v>
      </c>
      <c r="G1005" s="32">
        <v>0.0</v>
      </c>
      <c r="H1005" s="32">
        <v>1.0</v>
      </c>
      <c r="I1005" s="32" t="s">
        <v>23</v>
      </c>
      <c r="J1005" s="32">
        <v>0.0</v>
      </c>
      <c r="K1005" s="32" t="s">
        <v>24</v>
      </c>
      <c r="L1005" s="32" t="s">
        <v>25</v>
      </c>
      <c r="M1005" s="32" t="s">
        <v>26</v>
      </c>
      <c r="N1005" s="32" t="s">
        <v>1854</v>
      </c>
      <c r="O1005" s="32" t="s">
        <v>1855</v>
      </c>
      <c r="P1005" s="33">
        <v>11207.0</v>
      </c>
      <c r="Q1005" s="34"/>
      <c r="R1005" s="34"/>
      <c r="S1005" s="35" t="s">
        <v>3497</v>
      </c>
    </row>
    <row r="1006" ht="15.75" customHeight="1">
      <c r="A1006" s="32" t="s">
        <v>3141</v>
      </c>
      <c r="B1006" s="32" t="s">
        <v>3142</v>
      </c>
      <c r="C1006" s="33">
        <v>0.0</v>
      </c>
      <c r="D1006" s="33">
        <v>0.0</v>
      </c>
      <c r="E1006" s="32">
        <v>0.0</v>
      </c>
      <c r="F1006" s="32">
        <v>0.0</v>
      </c>
      <c r="G1006" s="32">
        <v>1.0</v>
      </c>
      <c r="H1006" s="32">
        <v>0.0</v>
      </c>
      <c r="I1006" s="34"/>
      <c r="J1006" s="32">
        <v>1.0</v>
      </c>
      <c r="K1006" s="32" t="s">
        <v>55</v>
      </c>
      <c r="L1006" s="32" t="s">
        <v>3143</v>
      </c>
      <c r="N1006" s="32" t="s">
        <v>3144</v>
      </c>
      <c r="O1006" s="32" t="s">
        <v>3145</v>
      </c>
      <c r="P1006" s="33">
        <v>8172.0</v>
      </c>
      <c r="Q1006" s="34"/>
      <c r="R1006" s="34"/>
      <c r="S1006" s="35" t="s">
        <v>3498</v>
      </c>
    </row>
    <row r="1007" ht="15.75" customHeight="1">
      <c r="A1007" s="32" t="s">
        <v>1290</v>
      </c>
      <c r="B1007" s="32" t="s">
        <v>1291</v>
      </c>
      <c r="C1007" s="33">
        <v>0.0</v>
      </c>
      <c r="D1007" s="33">
        <v>0.0</v>
      </c>
      <c r="E1007" s="32">
        <v>1.0</v>
      </c>
      <c r="F1007" s="32">
        <v>1.0</v>
      </c>
      <c r="G1007" s="32">
        <v>0.0</v>
      </c>
      <c r="H1007" s="32">
        <v>1.0</v>
      </c>
      <c r="I1007" s="32" t="s">
        <v>23</v>
      </c>
      <c r="J1007" s="32">
        <v>1.0</v>
      </c>
      <c r="K1007" s="32" t="s">
        <v>24</v>
      </c>
      <c r="M1007" s="34"/>
      <c r="N1007" s="32" t="s">
        <v>1292</v>
      </c>
      <c r="O1007" s="32" t="s">
        <v>1273</v>
      </c>
      <c r="P1007" s="33">
        <v>19160.0</v>
      </c>
      <c r="Q1007" s="34"/>
      <c r="R1007" s="34"/>
      <c r="S1007" s="35" t="s">
        <v>3499</v>
      </c>
    </row>
    <row r="1008" ht="15.0" customHeight="1">
      <c r="A1008" s="32" t="s">
        <v>2038</v>
      </c>
      <c r="B1008" s="32" t="s">
        <v>2039</v>
      </c>
      <c r="C1008" s="33">
        <v>0.0</v>
      </c>
      <c r="D1008" s="33">
        <v>0.0</v>
      </c>
      <c r="E1008" s="32">
        <v>0.0</v>
      </c>
      <c r="F1008" s="32">
        <v>0.0</v>
      </c>
      <c r="G1008" s="32">
        <v>0.0</v>
      </c>
      <c r="H1008" s="32">
        <v>0.0</v>
      </c>
      <c r="I1008" s="34"/>
      <c r="J1008" s="32">
        <v>1.0</v>
      </c>
      <c r="K1008" s="32" t="s">
        <v>55</v>
      </c>
      <c r="L1008" s="32" t="s">
        <v>26</v>
      </c>
      <c r="N1008" s="32" t="s">
        <v>3500</v>
      </c>
      <c r="O1008" s="32" t="s">
        <v>2041</v>
      </c>
      <c r="P1008" s="33">
        <v>9812.0</v>
      </c>
      <c r="Q1008" s="34"/>
      <c r="R1008" s="34"/>
      <c r="S1008" s="35" t="s">
        <v>3501</v>
      </c>
    </row>
    <row r="1009" ht="15.75" customHeight="1">
      <c r="A1009" s="32" t="s">
        <v>1405</v>
      </c>
      <c r="B1009" s="32" t="s">
        <v>1406</v>
      </c>
      <c r="C1009" s="33">
        <v>0.0</v>
      </c>
      <c r="D1009" s="33">
        <v>0.0</v>
      </c>
      <c r="E1009" s="32">
        <v>0.0</v>
      </c>
      <c r="F1009" s="32">
        <v>0.0</v>
      </c>
      <c r="G1009" s="32">
        <v>1.0</v>
      </c>
      <c r="H1009" s="32">
        <v>0.0</v>
      </c>
      <c r="I1009" s="34"/>
      <c r="J1009" s="32">
        <v>1.0</v>
      </c>
      <c r="K1009" s="32" t="s">
        <v>24</v>
      </c>
      <c r="M1009" s="37"/>
      <c r="N1009" s="32" t="s">
        <v>1407</v>
      </c>
      <c r="O1009" s="32" t="s">
        <v>1408</v>
      </c>
      <c r="P1009" s="33">
        <v>118828.0</v>
      </c>
      <c r="Q1009" s="34"/>
      <c r="R1009" s="34"/>
      <c r="S1009" s="35" t="s">
        <v>3502</v>
      </c>
    </row>
    <row r="1010" ht="15.75" customHeight="1">
      <c r="A1010" s="32" t="s">
        <v>3137</v>
      </c>
      <c r="B1010" s="32" t="s">
        <v>3138</v>
      </c>
      <c r="C1010" s="33">
        <v>0.0</v>
      </c>
      <c r="D1010" s="33">
        <v>0.0</v>
      </c>
      <c r="E1010" s="32">
        <v>0.0</v>
      </c>
      <c r="F1010" s="32">
        <v>0.0</v>
      </c>
      <c r="G1010" s="32">
        <v>1.0</v>
      </c>
      <c r="H1010" s="32">
        <v>0.0</v>
      </c>
      <c r="I1010" s="34"/>
      <c r="J1010" s="32">
        <v>1.0</v>
      </c>
      <c r="K1010" s="32" t="s">
        <v>145</v>
      </c>
      <c r="L1010" s="32" t="s">
        <v>55</v>
      </c>
      <c r="M1010" s="32" t="s">
        <v>24</v>
      </c>
      <c r="N1010" s="32" t="s">
        <v>3139</v>
      </c>
      <c r="O1010" s="32" t="s">
        <v>3140</v>
      </c>
      <c r="P1010" s="33">
        <v>12828.0</v>
      </c>
      <c r="Q1010" s="34"/>
      <c r="R1010" s="34"/>
      <c r="S1010" s="35" t="s">
        <v>3503</v>
      </c>
    </row>
    <row r="1011" ht="15.75" customHeight="1">
      <c r="A1011" s="32" t="s">
        <v>2193</v>
      </c>
      <c r="B1011" s="32" t="s">
        <v>2194</v>
      </c>
      <c r="C1011" s="33">
        <v>0.0</v>
      </c>
      <c r="D1011" s="33">
        <v>0.0</v>
      </c>
      <c r="E1011" s="32">
        <v>0.0</v>
      </c>
      <c r="F1011" s="32">
        <v>0.0</v>
      </c>
      <c r="G1011" s="32">
        <v>1.0</v>
      </c>
      <c r="H1011" s="32">
        <v>0.0</v>
      </c>
      <c r="I1011" s="34"/>
      <c r="J1011" s="32">
        <v>1.0</v>
      </c>
      <c r="K1011" s="32" t="s">
        <v>55</v>
      </c>
      <c r="L1011" s="32" t="s">
        <v>26</v>
      </c>
      <c r="N1011" s="32" t="s">
        <v>2195</v>
      </c>
      <c r="O1011" s="32" t="s">
        <v>2196</v>
      </c>
      <c r="P1011" s="33">
        <v>80929.0</v>
      </c>
      <c r="Q1011" s="34"/>
      <c r="R1011" s="34"/>
      <c r="S1011" s="35" t="s">
        <v>3504</v>
      </c>
    </row>
    <row r="1012" ht="15.75" customHeight="1">
      <c r="A1012" s="32" t="s">
        <v>2869</v>
      </c>
      <c r="B1012" s="32" t="s">
        <v>2870</v>
      </c>
      <c r="C1012" s="33">
        <v>0.0</v>
      </c>
      <c r="D1012" s="33">
        <v>0.0</v>
      </c>
      <c r="E1012" s="32">
        <v>0.0</v>
      </c>
      <c r="F1012" s="32">
        <v>0.0</v>
      </c>
      <c r="G1012" s="32">
        <v>1.0</v>
      </c>
      <c r="H1012" s="32">
        <v>0.0</v>
      </c>
      <c r="I1012" s="34"/>
      <c r="J1012" s="32">
        <v>1.0</v>
      </c>
      <c r="K1012" s="32" t="s">
        <v>145</v>
      </c>
      <c r="L1012" s="32" t="s">
        <v>24</v>
      </c>
      <c r="N1012" s="32" t="s">
        <v>2871</v>
      </c>
      <c r="O1012" s="32" t="s">
        <v>2872</v>
      </c>
      <c r="P1012" s="33">
        <v>8801.0</v>
      </c>
      <c r="Q1012" s="34"/>
      <c r="R1012" s="34"/>
      <c r="S1012" s="35" t="s">
        <v>3505</v>
      </c>
    </row>
    <row r="1013" ht="15.75" customHeight="1">
      <c r="A1013" s="32" t="s">
        <v>1554</v>
      </c>
      <c r="B1013" s="32" t="s">
        <v>1555</v>
      </c>
      <c r="C1013" s="33">
        <v>0.0</v>
      </c>
      <c r="D1013" s="33">
        <v>0.0</v>
      </c>
      <c r="E1013" s="32">
        <v>0.0</v>
      </c>
      <c r="F1013" s="32">
        <v>0.0</v>
      </c>
      <c r="G1013" s="32">
        <v>1.0</v>
      </c>
      <c r="H1013" s="32">
        <v>0.0</v>
      </c>
      <c r="I1013" s="34"/>
      <c r="J1013" s="32">
        <v>1.0</v>
      </c>
      <c r="K1013" s="32" t="s">
        <v>55</v>
      </c>
      <c r="L1013" s="32" t="s">
        <v>26</v>
      </c>
      <c r="N1013" s="32" t="s">
        <v>3506</v>
      </c>
      <c r="O1013" s="32" t="s">
        <v>3507</v>
      </c>
      <c r="P1013" s="33">
        <v>54947.0</v>
      </c>
      <c r="Q1013" s="34"/>
      <c r="R1013" s="34"/>
      <c r="S1013" s="35" t="s">
        <v>3508</v>
      </c>
    </row>
    <row r="1014" ht="15.75" customHeight="1">
      <c r="A1014" s="32" t="s">
        <v>2054</v>
      </c>
      <c r="B1014" s="32" t="s">
        <v>2055</v>
      </c>
      <c r="C1014" s="33">
        <v>0.0</v>
      </c>
      <c r="D1014" s="33">
        <v>0.0</v>
      </c>
      <c r="E1014" s="32">
        <v>0.0</v>
      </c>
      <c r="F1014" s="32">
        <v>0.0</v>
      </c>
      <c r="G1014" s="32">
        <v>1.0</v>
      </c>
      <c r="H1014" s="32">
        <v>1.0</v>
      </c>
      <c r="I1014" s="32" t="s">
        <v>23</v>
      </c>
      <c r="J1014" s="32">
        <v>0.0</v>
      </c>
      <c r="K1014" s="32" t="s">
        <v>26</v>
      </c>
      <c r="M1014" s="37"/>
      <c r="N1014" s="32" t="s">
        <v>3509</v>
      </c>
      <c r="O1014" s="32" t="s">
        <v>2057</v>
      </c>
      <c r="P1014" s="33">
        <v>477.0</v>
      </c>
      <c r="Q1014" s="34"/>
      <c r="R1014" s="34"/>
      <c r="S1014" s="35" t="s">
        <v>3510</v>
      </c>
    </row>
    <row r="1015" ht="15.75" customHeight="1">
      <c r="A1015" s="32" t="s">
        <v>1286</v>
      </c>
      <c r="B1015" s="32" t="s">
        <v>1287</v>
      </c>
      <c r="C1015" s="33">
        <v>0.0</v>
      </c>
      <c r="D1015" s="33">
        <v>0.0</v>
      </c>
      <c r="E1015" s="32">
        <v>1.0</v>
      </c>
      <c r="F1015" s="32">
        <v>0.0</v>
      </c>
      <c r="G1015" s="32">
        <v>0.0</v>
      </c>
      <c r="H1015" s="32">
        <v>1.0</v>
      </c>
      <c r="I1015" s="32" t="s">
        <v>23</v>
      </c>
      <c r="J1015" s="32">
        <v>0.0</v>
      </c>
      <c r="K1015" s="32" t="s">
        <v>55</v>
      </c>
      <c r="L1015" s="32" t="s">
        <v>26</v>
      </c>
      <c r="N1015" s="32" t="s">
        <v>1288</v>
      </c>
      <c r="O1015" s="32" t="s">
        <v>1289</v>
      </c>
      <c r="P1015" s="33">
        <v>11038.0</v>
      </c>
      <c r="Q1015" s="34"/>
      <c r="R1015" s="34"/>
      <c r="S1015" s="35" t="s">
        <v>3511</v>
      </c>
    </row>
    <row r="1016" ht="15.75" customHeight="1">
      <c r="A1016" s="32" t="s">
        <v>1587</v>
      </c>
      <c r="B1016" s="32" t="s">
        <v>1588</v>
      </c>
      <c r="C1016" s="33">
        <v>0.0</v>
      </c>
      <c r="D1016" s="33">
        <v>0.0</v>
      </c>
      <c r="E1016" s="32">
        <v>0.0</v>
      </c>
      <c r="F1016" s="32">
        <v>0.0</v>
      </c>
      <c r="G1016" s="32">
        <v>1.0</v>
      </c>
      <c r="H1016" s="32">
        <v>0.0</v>
      </c>
      <c r="I1016" s="34"/>
      <c r="J1016" s="32">
        <v>1.0</v>
      </c>
      <c r="K1016" s="32" t="s">
        <v>55</v>
      </c>
      <c r="L1016" s="32" t="s">
        <v>1589</v>
      </c>
      <c r="N1016" s="32" t="s">
        <v>1590</v>
      </c>
      <c r="O1016" s="32" t="s">
        <v>1591</v>
      </c>
      <c r="P1016" s="33">
        <v>57393.0</v>
      </c>
      <c r="Q1016" s="34"/>
      <c r="R1016" s="34"/>
      <c r="S1016" s="35" t="s">
        <v>3512</v>
      </c>
    </row>
    <row r="1017" ht="15.75" customHeight="1">
      <c r="A1017" s="32" t="s">
        <v>2144</v>
      </c>
      <c r="B1017" s="32" t="s">
        <v>2145</v>
      </c>
      <c r="C1017" s="33">
        <v>0.0</v>
      </c>
      <c r="D1017" s="33">
        <v>0.0</v>
      </c>
      <c r="E1017" s="32">
        <v>0.0</v>
      </c>
      <c r="F1017" s="32">
        <v>0.0</v>
      </c>
      <c r="G1017" s="32">
        <v>1.0</v>
      </c>
      <c r="H1017" s="32">
        <v>0.0</v>
      </c>
      <c r="I1017" s="32" t="s">
        <v>2013</v>
      </c>
      <c r="J1017" s="32">
        <v>1.0</v>
      </c>
      <c r="K1017" s="32" t="s">
        <v>55</v>
      </c>
      <c r="M1017" s="37"/>
      <c r="N1017" s="32" t="s">
        <v>2146</v>
      </c>
      <c r="O1017" s="32" t="s">
        <v>2147</v>
      </c>
      <c r="P1017" s="33">
        <v>15763.0</v>
      </c>
      <c r="Q1017" s="34"/>
      <c r="R1017" s="34"/>
      <c r="S1017" s="35" t="s">
        <v>3513</v>
      </c>
    </row>
    <row r="1018" ht="15.75" customHeight="1">
      <c r="A1018" s="32" t="s">
        <v>1379</v>
      </c>
      <c r="B1018" s="32" t="s">
        <v>1380</v>
      </c>
      <c r="C1018" s="33">
        <v>0.0</v>
      </c>
      <c r="D1018" s="33">
        <v>0.0</v>
      </c>
      <c r="E1018" s="32">
        <v>0.0</v>
      </c>
      <c r="F1018" s="32">
        <v>0.0</v>
      </c>
      <c r="G1018" s="32">
        <v>0.0</v>
      </c>
      <c r="H1018" s="32">
        <v>0.0</v>
      </c>
      <c r="I1018" s="34"/>
      <c r="J1018" s="32">
        <v>1.0</v>
      </c>
      <c r="K1018" s="32" t="s">
        <v>145</v>
      </c>
      <c r="L1018" s="32" t="s">
        <v>24</v>
      </c>
      <c r="N1018" s="32" t="s">
        <v>1381</v>
      </c>
      <c r="O1018" s="32" t="s">
        <v>1382</v>
      </c>
      <c r="P1018" s="33">
        <v>169310.0</v>
      </c>
      <c r="Q1018" s="34"/>
      <c r="R1018" s="34"/>
      <c r="S1018" s="35" t="s">
        <v>3514</v>
      </c>
    </row>
    <row r="1019" ht="15.75" customHeight="1">
      <c r="A1019" s="32" t="s">
        <v>1421</v>
      </c>
      <c r="B1019" s="32" t="s">
        <v>1422</v>
      </c>
      <c r="C1019" s="33">
        <v>0.0</v>
      </c>
      <c r="D1019" s="33">
        <v>0.0</v>
      </c>
      <c r="E1019" s="32">
        <v>0.0</v>
      </c>
      <c r="F1019" s="32">
        <v>0.0</v>
      </c>
      <c r="G1019" s="32">
        <v>0.0</v>
      </c>
      <c r="H1019" s="32">
        <v>0.0</v>
      </c>
      <c r="I1019" s="34"/>
      <c r="J1019" s="32">
        <v>1.0</v>
      </c>
      <c r="K1019" s="32" t="s">
        <v>145</v>
      </c>
      <c r="L1019" s="32" t="s">
        <v>24</v>
      </c>
      <c r="N1019" s="32" t="s">
        <v>3515</v>
      </c>
      <c r="O1019" s="32" t="s">
        <v>1424</v>
      </c>
      <c r="P1019" s="33">
        <v>191002.0</v>
      </c>
      <c r="Q1019" s="34"/>
      <c r="R1019" s="34"/>
      <c r="S1019" s="35" t="s">
        <v>3516</v>
      </c>
    </row>
    <row r="1020" ht="15.75" customHeight="1">
      <c r="A1020" s="32" t="s">
        <v>3090</v>
      </c>
      <c r="B1020" s="32" t="s">
        <v>3091</v>
      </c>
      <c r="C1020" s="33">
        <v>0.0</v>
      </c>
      <c r="D1020" s="33">
        <v>0.0</v>
      </c>
      <c r="E1020" s="32">
        <v>0.0</v>
      </c>
      <c r="F1020" s="32">
        <v>0.0</v>
      </c>
      <c r="G1020" s="32">
        <v>0.0</v>
      </c>
      <c r="H1020" s="32">
        <v>0.0</v>
      </c>
      <c r="I1020" s="34"/>
      <c r="J1020" s="32">
        <v>1.0</v>
      </c>
      <c r="K1020" s="32" t="s">
        <v>55</v>
      </c>
      <c r="L1020" s="32" t="s">
        <v>24</v>
      </c>
      <c r="N1020" s="32" t="s">
        <v>3517</v>
      </c>
      <c r="O1020" s="32" t="s">
        <v>3093</v>
      </c>
      <c r="P1020" s="33">
        <v>3777.0</v>
      </c>
      <c r="Q1020" s="34"/>
      <c r="R1020" s="34"/>
      <c r="S1020" s="35" t="s">
        <v>3518</v>
      </c>
    </row>
    <row r="1021" ht="15.75" customHeight="1">
      <c r="A1021" s="32" t="s">
        <v>1158</v>
      </c>
      <c r="B1021" s="32" t="s">
        <v>1159</v>
      </c>
      <c r="C1021" s="33">
        <v>0.0</v>
      </c>
      <c r="D1021" s="33">
        <v>0.0</v>
      </c>
      <c r="E1021" s="32">
        <v>1.0</v>
      </c>
      <c r="F1021" s="32">
        <v>1.0</v>
      </c>
      <c r="G1021" s="32">
        <v>0.0</v>
      </c>
      <c r="H1021" s="32">
        <v>1.0</v>
      </c>
      <c r="I1021" s="32" t="s">
        <v>23</v>
      </c>
      <c r="J1021" s="32">
        <v>0.0</v>
      </c>
      <c r="K1021" s="32" t="s">
        <v>24</v>
      </c>
      <c r="M1021" s="37"/>
      <c r="N1021" s="32" t="s">
        <v>3519</v>
      </c>
      <c r="O1021" s="32" t="s">
        <v>3520</v>
      </c>
      <c r="P1021" s="33">
        <v>20719.0</v>
      </c>
      <c r="Q1021" s="34"/>
      <c r="R1021" s="34"/>
      <c r="S1021" s="35" t="s">
        <v>3521</v>
      </c>
    </row>
    <row r="1022" ht="15.75" customHeight="1">
      <c r="A1022" s="32" t="s">
        <v>1266</v>
      </c>
      <c r="B1022" s="32" t="s">
        <v>1267</v>
      </c>
      <c r="C1022" s="33">
        <v>0.0</v>
      </c>
      <c r="D1022" s="33">
        <v>0.0</v>
      </c>
      <c r="E1022" s="32">
        <v>1.0</v>
      </c>
      <c r="F1022" s="32">
        <v>1.0</v>
      </c>
      <c r="G1022" s="32">
        <v>0.0</v>
      </c>
      <c r="H1022" s="32">
        <v>1.0</v>
      </c>
      <c r="I1022" s="32" t="s">
        <v>23</v>
      </c>
      <c r="J1022" s="32">
        <v>0.0</v>
      </c>
      <c r="K1022" s="32" t="s">
        <v>24</v>
      </c>
      <c r="L1022" s="32" t="s">
        <v>25</v>
      </c>
      <c r="N1022" s="32" t="s">
        <v>1268</v>
      </c>
      <c r="O1022" s="32" t="s">
        <v>1269</v>
      </c>
      <c r="P1022" s="33">
        <v>49843.0</v>
      </c>
      <c r="Q1022" s="34"/>
      <c r="R1022" s="34"/>
      <c r="S1022" s="35" t="s">
        <v>3522</v>
      </c>
    </row>
    <row r="1023" ht="15.75" customHeight="1">
      <c r="A1023" s="32" t="s">
        <v>1716</v>
      </c>
      <c r="B1023" s="32" t="s">
        <v>1717</v>
      </c>
      <c r="C1023" s="33">
        <v>0.0</v>
      </c>
      <c r="D1023" s="33">
        <v>0.0</v>
      </c>
      <c r="E1023" s="32">
        <v>0.0</v>
      </c>
      <c r="F1023" s="32">
        <v>0.0</v>
      </c>
      <c r="G1023" s="32">
        <v>0.0</v>
      </c>
      <c r="H1023" s="32">
        <v>0.0</v>
      </c>
      <c r="I1023" s="32" t="s">
        <v>3523</v>
      </c>
      <c r="J1023" s="32">
        <v>1.0</v>
      </c>
      <c r="K1023" s="32" t="s">
        <v>55</v>
      </c>
      <c r="L1023" s="32" t="s">
        <v>24</v>
      </c>
      <c r="N1023" s="32" t="s">
        <v>1718</v>
      </c>
      <c r="O1023" s="32" t="s">
        <v>1719</v>
      </c>
      <c r="P1023" s="33">
        <v>6316.0</v>
      </c>
      <c r="Q1023" s="34"/>
      <c r="R1023" s="34"/>
      <c r="S1023" s="35" t="s">
        <v>3524</v>
      </c>
    </row>
    <row r="1024" ht="15.75" customHeight="1">
      <c r="A1024" s="32" t="s">
        <v>1470</v>
      </c>
      <c r="B1024" s="32" t="s">
        <v>1471</v>
      </c>
      <c r="C1024" s="33">
        <v>0.0</v>
      </c>
      <c r="D1024" s="33">
        <v>0.0</v>
      </c>
      <c r="E1024" s="32">
        <v>0.0</v>
      </c>
      <c r="F1024" s="32">
        <v>0.0</v>
      </c>
      <c r="G1024" s="32">
        <v>0.0</v>
      </c>
      <c r="H1024" s="32">
        <v>0.0</v>
      </c>
      <c r="I1024" s="34"/>
      <c r="J1024" s="32">
        <v>1.0</v>
      </c>
      <c r="K1024" s="32" t="s">
        <v>24</v>
      </c>
      <c r="M1024" s="37"/>
      <c r="N1024" s="32" t="s">
        <v>1472</v>
      </c>
      <c r="O1024" s="32" t="s">
        <v>1473</v>
      </c>
      <c r="P1024" s="33">
        <v>3164.0</v>
      </c>
      <c r="Q1024" s="34"/>
      <c r="R1024" s="34"/>
      <c r="S1024" s="35" t="s">
        <v>3525</v>
      </c>
    </row>
    <row r="1025" ht="15.75" customHeight="1">
      <c r="A1025" s="32" t="s">
        <v>3221</v>
      </c>
      <c r="B1025" s="32" t="s">
        <v>3222</v>
      </c>
      <c r="C1025" s="33">
        <v>0.0</v>
      </c>
      <c r="D1025" s="33">
        <v>0.0</v>
      </c>
      <c r="E1025" s="32">
        <v>0.0</v>
      </c>
      <c r="F1025" s="32">
        <v>0.0</v>
      </c>
      <c r="G1025" s="32">
        <v>0.0</v>
      </c>
      <c r="H1025" s="32">
        <v>0.0</v>
      </c>
      <c r="I1025" s="34"/>
      <c r="J1025" s="32">
        <v>1.0</v>
      </c>
      <c r="K1025" s="32" t="s">
        <v>55</v>
      </c>
      <c r="M1025" s="37"/>
      <c r="N1025" s="32" t="s">
        <v>3223</v>
      </c>
      <c r="O1025" s="32" t="s">
        <v>1273</v>
      </c>
      <c r="P1025" s="33">
        <v>29839.0</v>
      </c>
      <c r="Q1025" s="34"/>
      <c r="R1025" s="34"/>
      <c r="S1025" s="35" t="s">
        <v>3526</v>
      </c>
    </row>
    <row r="1026" ht="15.75" customHeight="1">
      <c r="A1026" s="32" t="s">
        <v>3066</v>
      </c>
      <c r="B1026" s="32" t="s">
        <v>3067</v>
      </c>
      <c r="C1026" s="33">
        <v>0.0</v>
      </c>
      <c r="D1026" s="33">
        <v>0.0</v>
      </c>
      <c r="E1026" s="32">
        <v>0.0</v>
      </c>
      <c r="F1026" s="32">
        <v>0.0</v>
      </c>
      <c r="G1026" s="32">
        <v>0.0</v>
      </c>
      <c r="H1026" s="32">
        <v>0.0</v>
      </c>
      <c r="I1026" s="34"/>
      <c r="J1026" s="32">
        <v>1.0</v>
      </c>
      <c r="K1026" s="32" t="s">
        <v>24</v>
      </c>
      <c r="M1026" s="37"/>
      <c r="N1026" s="32" t="s">
        <v>3527</v>
      </c>
      <c r="O1026" s="32" t="s">
        <v>3069</v>
      </c>
      <c r="P1026" s="33">
        <v>13440.0</v>
      </c>
      <c r="Q1026" s="34"/>
      <c r="R1026" s="34"/>
      <c r="S1026" s="35" t="s">
        <v>3528</v>
      </c>
    </row>
    <row r="1027" ht="15.75" customHeight="1">
      <c r="A1027" s="32" t="s">
        <v>1574</v>
      </c>
      <c r="B1027" s="32" t="s">
        <v>1575</v>
      </c>
      <c r="C1027" s="33">
        <v>0.0</v>
      </c>
      <c r="D1027" s="33">
        <v>0.0</v>
      </c>
      <c r="E1027" s="32">
        <v>0.0</v>
      </c>
      <c r="F1027" s="32">
        <v>0.0</v>
      </c>
      <c r="G1027" s="32">
        <v>0.0</v>
      </c>
      <c r="H1027" s="32">
        <v>0.0</v>
      </c>
      <c r="I1027" s="34"/>
      <c r="J1027" s="32">
        <v>1.0</v>
      </c>
      <c r="K1027" s="32" t="s">
        <v>55</v>
      </c>
      <c r="L1027" s="32" t="s">
        <v>231</v>
      </c>
      <c r="N1027" s="32" t="s">
        <v>1576</v>
      </c>
      <c r="O1027" s="32" t="s">
        <v>1577</v>
      </c>
      <c r="P1027" s="33">
        <v>23215.0</v>
      </c>
      <c r="Q1027" s="34"/>
      <c r="R1027" s="34"/>
      <c r="S1027" s="35" t="s">
        <v>3529</v>
      </c>
    </row>
    <row r="1028" ht="15.75" customHeight="1">
      <c r="A1028" s="32" t="s">
        <v>2929</v>
      </c>
      <c r="B1028" s="32" t="s">
        <v>2930</v>
      </c>
      <c r="C1028" s="33">
        <v>0.0</v>
      </c>
      <c r="D1028" s="33">
        <v>0.0</v>
      </c>
      <c r="E1028" s="32">
        <v>0.0</v>
      </c>
      <c r="F1028" s="32">
        <v>0.0</v>
      </c>
      <c r="G1028" s="32">
        <v>0.0</v>
      </c>
      <c r="H1028" s="32">
        <v>0.0</v>
      </c>
      <c r="I1028" s="34"/>
      <c r="J1028" s="32">
        <v>1.0</v>
      </c>
      <c r="K1028" s="32" t="s">
        <v>24</v>
      </c>
      <c r="M1028" s="37"/>
      <c r="N1028" s="32" t="s">
        <v>2931</v>
      </c>
      <c r="O1028" s="32" t="s">
        <v>2932</v>
      </c>
      <c r="P1028" s="33">
        <v>32999.0</v>
      </c>
      <c r="Q1028" s="34"/>
      <c r="R1028" s="34"/>
      <c r="S1028" s="35" t="s">
        <v>3530</v>
      </c>
    </row>
    <row r="1029" ht="15.75" customHeight="1">
      <c r="A1029" s="32" t="s">
        <v>1466</v>
      </c>
      <c r="B1029" s="32" t="s">
        <v>1467</v>
      </c>
      <c r="C1029" s="33">
        <v>0.0</v>
      </c>
      <c r="D1029" s="33">
        <v>0.0</v>
      </c>
      <c r="E1029" s="32">
        <v>0.0</v>
      </c>
      <c r="F1029" s="32">
        <v>0.0</v>
      </c>
      <c r="G1029" s="32">
        <v>0.0</v>
      </c>
      <c r="H1029" s="32">
        <v>0.0</v>
      </c>
      <c r="I1029" s="34"/>
      <c r="J1029" s="32">
        <v>1.0</v>
      </c>
      <c r="K1029" s="32" t="s">
        <v>24</v>
      </c>
      <c r="L1029" s="32" t="s">
        <v>39</v>
      </c>
      <c r="N1029" s="32" t="s">
        <v>3531</v>
      </c>
      <c r="O1029" s="32" t="s">
        <v>1469</v>
      </c>
      <c r="P1029" s="33">
        <v>31598.0</v>
      </c>
      <c r="Q1029" s="34"/>
      <c r="R1029" s="34"/>
      <c r="S1029" s="35" t="s">
        <v>3532</v>
      </c>
    </row>
    <row r="1030" ht="15.75" customHeight="1">
      <c r="A1030" s="32" t="s">
        <v>1486</v>
      </c>
      <c r="B1030" s="32" t="s">
        <v>1487</v>
      </c>
      <c r="C1030" s="33">
        <v>0.0</v>
      </c>
      <c r="D1030" s="33">
        <v>0.0</v>
      </c>
      <c r="E1030" s="32">
        <v>0.0</v>
      </c>
      <c r="F1030" s="32">
        <v>0.0</v>
      </c>
      <c r="G1030" s="32">
        <v>0.0</v>
      </c>
      <c r="H1030" s="32">
        <v>0.0</v>
      </c>
      <c r="I1030" s="34"/>
      <c r="J1030" s="32">
        <v>1.0</v>
      </c>
      <c r="K1030" s="32" t="s">
        <v>24</v>
      </c>
      <c r="M1030" s="34"/>
      <c r="N1030" s="32" t="s">
        <v>1488</v>
      </c>
      <c r="O1030" s="32" t="s">
        <v>1489</v>
      </c>
      <c r="P1030" s="33">
        <v>67728.0</v>
      </c>
      <c r="Q1030" s="34"/>
      <c r="R1030" s="34"/>
      <c r="S1030" s="35" t="s">
        <v>3533</v>
      </c>
    </row>
    <row r="1031" ht="15.75" customHeight="1">
      <c r="A1031" s="32" t="s">
        <v>2095</v>
      </c>
      <c r="B1031" s="32" t="s">
        <v>2096</v>
      </c>
      <c r="C1031" s="33">
        <v>0.0</v>
      </c>
      <c r="D1031" s="33">
        <v>0.0</v>
      </c>
      <c r="E1031" s="32">
        <v>0.0</v>
      </c>
      <c r="F1031" s="32">
        <v>0.0</v>
      </c>
      <c r="G1031" s="32">
        <v>0.0</v>
      </c>
      <c r="H1031" s="32">
        <v>0.0</v>
      </c>
      <c r="I1031" s="34"/>
      <c r="J1031" s="32">
        <v>1.0</v>
      </c>
      <c r="K1031" s="32" t="s">
        <v>960</v>
      </c>
      <c r="L1031" s="32" t="s">
        <v>55</v>
      </c>
      <c r="M1031" s="32" t="s">
        <v>231</v>
      </c>
      <c r="N1031" s="32" t="s">
        <v>3534</v>
      </c>
      <c r="O1031" s="32" t="s">
        <v>2098</v>
      </c>
      <c r="P1031" s="33">
        <v>25332.0</v>
      </c>
      <c r="Q1031" s="34"/>
      <c r="R1031" s="34"/>
      <c r="S1031" s="35" t="s">
        <v>3535</v>
      </c>
    </row>
    <row r="1032" ht="15.75" customHeight="1">
      <c r="A1032" s="32" t="s">
        <v>1278</v>
      </c>
      <c r="B1032" s="32" t="s">
        <v>1279</v>
      </c>
      <c r="C1032" s="33">
        <v>0.0</v>
      </c>
      <c r="D1032" s="33">
        <v>0.0</v>
      </c>
      <c r="E1032" s="32">
        <v>1.0</v>
      </c>
      <c r="F1032" s="32">
        <v>1.0</v>
      </c>
      <c r="G1032" s="32">
        <v>0.0</v>
      </c>
      <c r="H1032" s="32">
        <v>1.0</v>
      </c>
      <c r="I1032" s="32" t="s">
        <v>23</v>
      </c>
      <c r="J1032" s="32">
        <v>0.0</v>
      </c>
      <c r="K1032" s="32" t="s">
        <v>24</v>
      </c>
      <c r="M1032" s="37"/>
      <c r="N1032" s="32" t="s">
        <v>1280</v>
      </c>
      <c r="O1032" s="32" t="s">
        <v>1281</v>
      </c>
      <c r="P1032" s="33">
        <v>13766.0</v>
      </c>
      <c r="Q1032" s="34"/>
      <c r="R1032" s="34"/>
      <c r="S1032" s="35" t="s">
        <v>3536</v>
      </c>
    </row>
    <row r="1033" ht="15.75" customHeight="1">
      <c r="A1033" s="32" t="s">
        <v>2809</v>
      </c>
      <c r="B1033" s="32" t="s">
        <v>2810</v>
      </c>
      <c r="C1033" s="33">
        <v>0.0</v>
      </c>
      <c r="D1033" s="33">
        <v>0.0</v>
      </c>
      <c r="E1033" s="32">
        <v>0.0</v>
      </c>
      <c r="F1033" s="32">
        <v>0.0</v>
      </c>
      <c r="G1033" s="32">
        <v>0.0</v>
      </c>
      <c r="H1033" s="32">
        <v>0.0</v>
      </c>
      <c r="I1033" s="34"/>
      <c r="J1033" s="32">
        <v>1.0</v>
      </c>
      <c r="K1033" s="32" t="s">
        <v>24</v>
      </c>
      <c r="M1033" s="37"/>
      <c r="N1033" s="32" t="s">
        <v>2811</v>
      </c>
      <c r="O1033" s="32" t="s">
        <v>2812</v>
      </c>
      <c r="P1033" s="33">
        <v>15752.0</v>
      </c>
      <c r="Q1033" s="34"/>
      <c r="R1033" s="34"/>
      <c r="S1033" s="35" t="s">
        <v>3537</v>
      </c>
    </row>
    <row r="1034" ht="15.75" customHeight="1">
      <c r="A1034" s="32" t="s">
        <v>2485</v>
      </c>
      <c r="B1034" s="32" t="s">
        <v>2486</v>
      </c>
      <c r="C1034" s="33">
        <v>0.0</v>
      </c>
      <c r="D1034" s="33">
        <v>0.0</v>
      </c>
      <c r="E1034" s="32">
        <v>0.0</v>
      </c>
      <c r="F1034" s="32">
        <v>0.0</v>
      </c>
      <c r="G1034" s="32">
        <v>0.0</v>
      </c>
      <c r="H1034" s="32">
        <v>0.0</v>
      </c>
      <c r="I1034" s="34"/>
      <c r="J1034" s="32">
        <v>1.0</v>
      </c>
      <c r="K1034" s="32" t="s">
        <v>145</v>
      </c>
      <c r="L1034" s="32" t="s">
        <v>24</v>
      </c>
      <c r="N1034" s="32" t="s">
        <v>3538</v>
      </c>
      <c r="O1034" s="32" t="s">
        <v>2488</v>
      </c>
      <c r="P1034" s="33">
        <v>19449.0</v>
      </c>
      <c r="Q1034" s="34"/>
      <c r="R1034" s="34"/>
      <c r="S1034" s="35" t="s">
        <v>3539</v>
      </c>
    </row>
    <row r="1035" ht="15.75" customHeight="1">
      <c r="A1035" s="32" t="s">
        <v>2909</v>
      </c>
      <c r="B1035" s="32" t="s">
        <v>2910</v>
      </c>
      <c r="C1035" s="33">
        <v>0.0</v>
      </c>
      <c r="D1035" s="33">
        <v>0.0</v>
      </c>
      <c r="E1035" s="32">
        <v>0.0</v>
      </c>
      <c r="F1035" s="32">
        <v>0.0</v>
      </c>
      <c r="G1035" s="32">
        <v>0.0</v>
      </c>
      <c r="H1035" s="32">
        <v>0.0</v>
      </c>
      <c r="I1035" s="34"/>
      <c r="J1035" s="32">
        <v>1.0</v>
      </c>
      <c r="K1035" s="32" t="s">
        <v>24</v>
      </c>
      <c r="M1035" s="34"/>
      <c r="N1035" s="32" t="s">
        <v>3540</v>
      </c>
      <c r="O1035" s="32" t="s">
        <v>2912</v>
      </c>
      <c r="P1035" s="33">
        <v>5611.0</v>
      </c>
      <c r="Q1035" s="34"/>
      <c r="R1035" s="34"/>
      <c r="S1035" s="35" t="s">
        <v>3541</v>
      </c>
    </row>
    <row r="1036" ht="15.75" customHeight="1">
      <c r="A1036" s="32" t="s">
        <v>1506</v>
      </c>
      <c r="B1036" s="32" t="s">
        <v>1507</v>
      </c>
      <c r="C1036" s="33">
        <v>0.0</v>
      </c>
      <c r="D1036" s="33">
        <v>0.0</v>
      </c>
      <c r="E1036" s="32">
        <v>0.0</v>
      </c>
      <c r="F1036" s="32">
        <v>0.0</v>
      </c>
      <c r="G1036" s="32">
        <v>0.0</v>
      </c>
      <c r="H1036" s="32">
        <v>0.0</v>
      </c>
      <c r="I1036" s="34"/>
      <c r="J1036" s="32">
        <v>1.0</v>
      </c>
      <c r="K1036" s="32" t="s">
        <v>145</v>
      </c>
      <c r="L1036" s="32" t="s">
        <v>24</v>
      </c>
      <c r="N1036" s="32" t="s">
        <v>1508</v>
      </c>
      <c r="O1036" s="32" t="s">
        <v>1509</v>
      </c>
      <c r="P1036" s="33">
        <v>41755.0</v>
      </c>
      <c r="Q1036" s="34"/>
      <c r="R1036" s="34"/>
      <c r="S1036" s="35" t="s">
        <v>3542</v>
      </c>
    </row>
    <row r="1037" ht="15.75" customHeight="1">
      <c r="A1037" s="32" t="s">
        <v>1351</v>
      </c>
      <c r="B1037" s="32" t="s">
        <v>1352</v>
      </c>
      <c r="C1037" s="33">
        <v>0.0</v>
      </c>
      <c r="D1037" s="33">
        <v>0.0</v>
      </c>
      <c r="E1037" s="32">
        <v>1.0</v>
      </c>
      <c r="F1037" s="32">
        <v>1.0</v>
      </c>
      <c r="G1037" s="32">
        <v>0.0</v>
      </c>
      <c r="H1037" s="32">
        <v>1.0</v>
      </c>
      <c r="I1037" s="32" t="s">
        <v>23</v>
      </c>
      <c r="J1037" s="32">
        <v>0.0</v>
      </c>
      <c r="K1037" s="32" t="s">
        <v>55</v>
      </c>
      <c r="L1037" s="32" t="s">
        <v>24</v>
      </c>
      <c r="N1037" s="32" t="s">
        <v>3543</v>
      </c>
      <c r="O1037" s="32" t="s">
        <v>1354</v>
      </c>
      <c r="P1037" s="33">
        <v>100993.0</v>
      </c>
      <c r="Q1037" s="34"/>
      <c r="R1037" s="34"/>
      <c r="S1037" s="35" t="s">
        <v>3544</v>
      </c>
    </row>
    <row r="1038" ht="15.75" customHeight="1">
      <c r="A1038" s="32" t="s">
        <v>1383</v>
      </c>
      <c r="B1038" s="32" t="s">
        <v>1384</v>
      </c>
      <c r="C1038" s="33">
        <v>0.0</v>
      </c>
      <c r="D1038" s="33">
        <v>0.0</v>
      </c>
      <c r="E1038" s="32">
        <v>0.0</v>
      </c>
      <c r="F1038" s="32">
        <v>0.0</v>
      </c>
      <c r="G1038" s="32">
        <v>0.0</v>
      </c>
      <c r="H1038" s="32">
        <v>0.0</v>
      </c>
      <c r="I1038" s="34"/>
      <c r="J1038" s="32">
        <v>1.0</v>
      </c>
      <c r="K1038" s="32" t="s">
        <v>24</v>
      </c>
      <c r="M1038" s="37"/>
      <c r="N1038" s="32" t="s">
        <v>3545</v>
      </c>
      <c r="O1038" s="32" t="s">
        <v>1386</v>
      </c>
      <c r="P1038" s="33">
        <v>138453.0</v>
      </c>
      <c r="Q1038" s="34"/>
      <c r="R1038" s="34"/>
      <c r="S1038" s="35" t="s">
        <v>3546</v>
      </c>
    </row>
    <row r="1039" ht="15.75" customHeight="1">
      <c r="A1039" s="32" t="s">
        <v>1301</v>
      </c>
      <c r="B1039" s="32" t="s">
        <v>1302</v>
      </c>
      <c r="C1039" s="33">
        <v>0.0</v>
      </c>
      <c r="D1039" s="33">
        <v>0.0</v>
      </c>
      <c r="E1039" s="32">
        <v>1.0</v>
      </c>
      <c r="F1039" s="32">
        <v>1.0</v>
      </c>
      <c r="G1039" s="32">
        <v>0.0</v>
      </c>
      <c r="H1039" s="32">
        <v>1.0</v>
      </c>
      <c r="I1039" s="32" t="s">
        <v>23</v>
      </c>
      <c r="J1039" s="32">
        <v>0.0</v>
      </c>
      <c r="K1039" s="32" t="s">
        <v>24</v>
      </c>
      <c r="M1039" s="37"/>
      <c r="N1039" s="32" t="s">
        <v>1303</v>
      </c>
      <c r="O1039" s="32" t="s">
        <v>1304</v>
      </c>
      <c r="P1039" s="33">
        <v>32316.0</v>
      </c>
      <c r="Q1039" s="34"/>
      <c r="R1039" s="34"/>
      <c r="S1039" s="35" t="s">
        <v>3547</v>
      </c>
    </row>
    <row r="1040" ht="15.75" customHeight="1">
      <c r="A1040" s="32" t="s">
        <v>1425</v>
      </c>
      <c r="B1040" s="32" t="s">
        <v>1426</v>
      </c>
      <c r="C1040" s="33">
        <v>0.0</v>
      </c>
      <c r="D1040" s="33">
        <v>0.0</v>
      </c>
      <c r="E1040" s="32">
        <v>0.0</v>
      </c>
      <c r="F1040" s="32">
        <v>0.0</v>
      </c>
      <c r="G1040" s="32">
        <v>0.0</v>
      </c>
      <c r="H1040" s="32">
        <v>0.0</v>
      </c>
      <c r="I1040" s="34"/>
      <c r="J1040" s="32">
        <v>1.0</v>
      </c>
      <c r="K1040" s="32" t="s">
        <v>24</v>
      </c>
      <c r="M1040" s="37"/>
      <c r="N1040" s="32" t="s">
        <v>1427</v>
      </c>
      <c r="O1040" s="32" t="s">
        <v>3548</v>
      </c>
      <c r="P1040" s="33">
        <v>80759.0</v>
      </c>
      <c r="Q1040" s="34"/>
      <c r="R1040" s="34"/>
      <c r="S1040" s="35" t="s">
        <v>3549</v>
      </c>
    </row>
    <row r="1041" ht="15.75" customHeight="1">
      <c r="A1041" s="32" t="s">
        <v>1396</v>
      </c>
      <c r="B1041" s="32" t="s">
        <v>1397</v>
      </c>
      <c r="C1041" s="33">
        <v>0.0</v>
      </c>
      <c r="D1041" s="33">
        <v>0.0</v>
      </c>
      <c r="E1041" s="32">
        <v>0.0</v>
      </c>
      <c r="F1041" s="32">
        <v>0.0</v>
      </c>
      <c r="G1041" s="32">
        <v>0.0</v>
      </c>
      <c r="H1041" s="32">
        <v>0.0</v>
      </c>
      <c r="I1041" s="34"/>
      <c r="J1041" s="32">
        <v>1.0</v>
      </c>
      <c r="K1041" s="32" t="s">
        <v>145</v>
      </c>
      <c r="L1041" s="32" t="s">
        <v>24</v>
      </c>
      <c r="N1041" s="32" t="s">
        <v>3550</v>
      </c>
      <c r="O1041" s="32" t="s">
        <v>1399</v>
      </c>
      <c r="P1041" s="33">
        <v>54187.0</v>
      </c>
      <c r="Q1041" s="34"/>
      <c r="R1041" s="34"/>
      <c r="S1041" s="35" t="s">
        <v>3551</v>
      </c>
    </row>
    <row r="1042" ht="15.75" customHeight="1">
      <c r="A1042" s="32" t="s">
        <v>1824</v>
      </c>
      <c r="B1042" s="32" t="s">
        <v>1825</v>
      </c>
      <c r="C1042" s="33">
        <v>0.0</v>
      </c>
      <c r="D1042" s="33">
        <v>0.0</v>
      </c>
      <c r="E1042" s="32">
        <v>0.0</v>
      </c>
      <c r="F1042" s="32">
        <v>0.0</v>
      </c>
      <c r="G1042" s="32">
        <v>0.0</v>
      </c>
      <c r="H1042" s="32">
        <v>0.0</v>
      </c>
      <c r="I1042" s="34"/>
      <c r="J1042" s="32">
        <v>1.0</v>
      </c>
      <c r="K1042" s="32" t="s">
        <v>24</v>
      </c>
      <c r="M1042" s="37"/>
      <c r="N1042" s="32" t="s">
        <v>3552</v>
      </c>
      <c r="O1042" s="32" t="s">
        <v>1827</v>
      </c>
      <c r="P1042" s="33">
        <v>13114.0</v>
      </c>
      <c r="Q1042" s="34"/>
      <c r="R1042" s="34"/>
      <c r="S1042" s="35" t="s">
        <v>3553</v>
      </c>
    </row>
    <row r="1043" ht="15.75" customHeight="1">
      <c r="A1043" s="32" t="s">
        <v>1787</v>
      </c>
      <c r="B1043" s="32" t="s">
        <v>1788</v>
      </c>
      <c r="C1043" s="33">
        <v>0.0</v>
      </c>
      <c r="D1043" s="33">
        <v>0.0</v>
      </c>
      <c r="E1043" s="32">
        <v>1.0</v>
      </c>
      <c r="F1043" s="32">
        <v>1.0</v>
      </c>
      <c r="G1043" s="32">
        <v>0.0</v>
      </c>
      <c r="H1043" s="32">
        <v>1.0</v>
      </c>
      <c r="I1043" s="32" t="s">
        <v>23</v>
      </c>
      <c r="J1043" s="32">
        <v>0.0</v>
      </c>
      <c r="K1043" s="32" t="s">
        <v>24</v>
      </c>
      <c r="L1043" s="32" t="s">
        <v>39</v>
      </c>
      <c r="N1043" s="32" t="s">
        <v>3554</v>
      </c>
      <c r="O1043" s="32" t="s">
        <v>1790</v>
      </c>
      <c r="P1043" s="33">
        <v>15060.0</v>
      </c>
      <c r="Q1043" s="34"/>
      <c r="R1043" s="34"/>
      <c r="S1043" s="35" t="s">
        <v>3555</v>
      </c>
    </row>
    <row r="1044" ht="15.75" customHeight="1">
      <c r="A1044" s="32" t="s">
        <v>2843</v>
      </c>
      <c r="B1044" s="32" t="s">
        <v>2844</v>
      </c>
      <c r="C1044" s="33">
        <v>0.0</v>
      </c>
      <c r="D1044" s="33">
        <v>0.0</v>
      </c>
      <c r="E1044" s="32">
        <v>0.0</v>
      </c>
      <c r="F1044" s="32">
        <v>0.0</v>
      </c>
      <c r="G1044" s="32">
        <v>0.0</v>
      </c>
      <c r="H1044" s="32">
        <v>0.0</v>
      </c>
      <c r="I1044" s="34"/>
      <c r="J1044" s="32">
        <v>1.0</v>
      </c>
      <c r="K1044" s="32" t="s">
        <v>24</v>
      </c>
      <c r="M1044" s="34"/>
      <c r="N1044" s="32" t="s">
        <v>3556</v>
      </c>
      <c r="O1044" s="32" t="s">
        <v>2846</v>
      </c>
      <c r="P1044" s="33">
        <v>8128.0</v>
      </c>
      <c r="Q1044" s="34"/>
      <c r="R1044" s="34"/>
      <c r="S1044" s="35" t="s">
        <v>3557</v>
      </c>
    </row>
    <row r="1045" ht="15.75" customHeight="1">
      <c r="A1045" s="32" t="s">
        <v>1458</v>
      </c>
      <c r="B1045" s="32" t="s">
        <v>1459</v>
      </c>
      <c r="C1045" s="33">
        <v>0.0</v>
      </c>
      <c r="D1045" s="33">
        <v>0.0</v>
      </c>
      <c r="E1045" s="32">
        <v>0.0</v>
      </c>
      <c r="F1045" s="32">
        <v>0.0</v>
      </c>
      <c r="G1045" s="32">
        <v>0.0</v>
      </c>
      <c r="H1045" s="32">
        <v>0.0</v>
      </c>
      <c r="I1045" s="34"/>
      <c r="J1045" s="32">
        <v>1.0</v>
      </c>
      <c r="K1045" s="32" t="s">
        <v>24</v>
      </c>
      <c r="M1045" s="37"/>
      <c r="N1045" s="32" t="s">
        <v>1460</v>
      </c>
      <c r="O1045" s="32" t="s">
        <v>1461</v>
      </c>
      <c r="P1045" s="33">
        <v>70042.0</v>
      </c>
      <c r="Q1045" s="34"/>
      <c r="R1045" s="34"/>
      <c r="S1045" s="35" t="s">
        <v>3558</v>
      </c>
    </row>
    <row r="1046" ht="15.75" customHeight="1">
      <c r="A1046" s="32" t="s">
        <v>1881</v>
      </c>
      <c r="B1046" s="32" t="s">
        <v>1882</v>
      </c>
      <c r="C1046" s="33">
        <v>0.0</v>
      </c>
      <c r="D1046" s="33">
        <v>0.0</v>
      </c>
      <c r="E1046" s="32">
        <v>0.0</v>
      </c>
      <c r="F1046" s="32">
        <v>0.0</v>
      </c>
      <c r="G1046" s="32">
        <v>1.0</v>
      </c>
      <c r="H1046" s="32">
        <v>1.0</v>
      </c>
      <c r="I1046" s="32" t="s">
        <v>183</v>
      </c>
      <c r="J1046" s="34"/>
      <c r="K1046" s="32" t="s">
        <v>188</v>
      </c>
      <c r="M1046" s="34"/>
      <c r="N1046" s="32" t="s">
        <v>3559</v>
      </c>
      <c r="O1046" s="32" t="s">
        <v>1884</v>
      </c>
      <c r="P1046" s="33">
        <v>2773.0</v>
      </c>
      <c r="Q1046" s="34"/>
      <c r="R1046" s="34"/>
      <c r="S1046" s="35" t="s">
        <v>3560</v>
      </c>
    </row>
    <row r="1047" ht="15.75" customHeight="1">
      <c r="A1047" s="32" t="s">
        <v>1297</v>
      </c>
      <c r="B1047" s="32" t="s">
        <v>1298</v>
      </c>
      <c r="C1047" s="33">
        <v>0.0</v>
      </c>
      <c r="D1047" s="33">
        <v>0.0</v>
      </c>
      <c r="E1047" s="32">
        <v>1.0</v>
      </c>
      <c r="F1047" s="32">
        <v>1.0</v>
      </c>
      <c r="G1047" s="32">
        <v>0.0</v>
      </c>
      <c r="H1047" s="32">
        <v>1.0</v>
      </c>
      <c r="I1047" s="32" t="s">
        <v>3561</v>
      </c>
      <c r="J1047" s="32">
        <v>0.0</v>
      </c>
      <c r="K1047" s="32" t="s">
        <v>24</v>
      </c>
      <c r="M1047" s="37"/>
      <c r="N1047" s="32" t="s">
        <v>3562</v>
      </c>
      <c r="O1047" s="32" t="s">
        <v>1300</v>
      </c>
      <c r="P1047" s="33">
        <v>34085.0</v>
      </c>
      <c r="Q1047" s="34"/>
      <c r="R1047" s="34"/>
      <c r="S1047" s="35" t="s">
        <v>3563</v>
      </c>
    </row>
    <row r="1048" ht="15.75" customHeight="1">
      <c r="A1048" s="32" t="s">
        <v>1530</v>
      </c>
      <c r="B1048" s="32" t="s">
        <v>1531</v>
      </c>
      <c r="C1048" s="33">
        <v>0.0</v>
      </c>
      <c r="D1048" s="33">
        <v>0.0</v>
      </c>
      <c r="E1048" s="32">
        <v>0.0</v>
      </c>
      <c r="F1048" s="32">
        <v>0.0</v>
      </c>
      <c r="G1048" s="32">
        <v>0.0</v>
      </c>
      <c r="H1048" s="32">
        <v>0.0</v>
      </c>
      <c r="I1048" s="34"/>
      <c r="J1048" s="32">
        <v>1.0</v>
      </c>
      <c r="K1048" s="32" t="s">
        <v>24</v>
      </c>
      <c r="M1048" s="37"/>
      <c r="N1048" s="32" t="s">
        <v>3564</v>
      </c>
      <c r="O1048" s="32" t="s">
        <v>1533</v>
      </c>
      <c r="P1048" s="33">
        <v>94591.0</v>
      </c>
      <c r="Q1048" s="34"/>
      <c r="R1048" s="34"/>
      <c r="S1048" s="35" t="s">
        <v>3565</v>
      </c>
    </row>
    <row r="1049" ht="15.75" customHeight="1">
      <c r="A1049" s="32" t="s">
        <v>1462</v>
      </c>
      <c r="B1049" s="32" t="s">
        <v>1463</v>
      </c>
      <c r="C1049" s="33">
        <v>0.0</v>
      </c>
      <c r="D1049" s="33">
        <v>0.0</v>
      </c>
      <c r="E1049" s="32">
        <v>0.0</v>
      </c>
      <c r="F1049" s="32">
        <v>0.0</v>
      </c>
      <c r="G1049" s="32">
        <v>0.0</v>
      </c>
      <c r="H1049" s="32">
        <v>0.0</v>
      </c>
      <c r="I1049" s="34"/>
      <c r="J1049" s="32">
        <v>1.0</v>
      </c>
      <c r="K1049" s="32" t="s">
        <v>24</v>
      </c>
      <c r="M1049" s="37"/>
      <c r="N1049" s="32" t="s">
        <v>1464</v>
      </c>
      <c r="O1049" s="32" t="s">
        <v>1465</v>
      </c>
      <c r="P1049" s="33">
        <v>89997.0</v>
      </c>
      <c r="Q1049" s="34"/>
      <c r="R1049" s="34"/>
      <c r="S1049" s="35" t="s">
        <v>3566</v>
      </c>
    </row>
    <row r="1050" ht="15.75" customHeight="1">
      <c r="A1050" s="32" t="s">
        <v>1494</v>
      </c>
      <c r="B1050" s="32" t="s">
        <v>1495</v>
      </c>
      <c r="C1050" s="33">
        <v>0.0</v>
      </c>
      <c r="D1050" s="33">
        <v>0.0</v>
      </c>
      <c r="E1050" s="32">
        <v>0.0</v>
      </c>
      <c r="F1050" s="32">
        <v>0.0</v>
      </c>
      <c r="G1050" s="32">
        <v>0.0</v>
      </c>
      <c r="H1050" s="32">
        <v>0.0</v>
      </c>
      <c r="I1050" s="34"/>
      <c r="J1050" s="32">
        <v>1.0</v>
      </c>
      <c r="K1050" s="32" t="s">
        <v>24</v>
      </c>
      <c r="M1050" s="37"/>
      <c r="N1050" s="32" t="s">
        <v>3567</v>
      </c>
      <c r="O1050" s="32" t="s">
        <v>1497</v>
      </c>
      <c r="P1050" s="33">
        <v>34710.0</v>
      </c>
      <c r="Q1050" s="34"/>
      <c r="R1050" s="34"/>
      <c r="S1050" s="35" t="s">
        <v>3568</v>
      </c>
    </row>
    <row r="1051" ht="15.75" customHeight="1">
      <c r="A1051" s="32" t="s">
        <v>2477</v>
      </c>
      <c r="B1051" s="32" t="s">
        <v>2478</v>
      </c>
      <c r="C1051" s="33">
        <v>0.0</v>
      </c>
      <c r="D1051" s="33">
        <v>0.0</v>
      </c>
      <c r="E1051" s="32">
        <v>0.0</v>
      </c>
      <c r="F1051" s="32">
        <v>0.0</v>
      </c>
      <c r="G1051" s="32">
        <v>0.0</v>
      </c>
      <c r="H1051" s="32">
        <v>0.0</v>
      </c>
      <c r="I1051" s="34"/>
      <c r="J1051" s="32">
        <v>1.0</v>
      </c>
      <c r="K1051" s="32" t="s">
        <v>24</v>
      </c>
      <c r="M1051" s="37"/>
      <c r="N1051" s="32" t="s">
        <v>2479</v>
      </c>
      <c r="O1051" s="32" t="s">
        <v>2480</v>
      </c>
      <c r="P1051" s="33">
        <v>16913.0</v>
      </c>
      <c r="Q1051" s="34"/>
      <c r="R1051" s="34"/>
      <c r="S1051" s="35" t="s">
        <v>3569</v>
      </c>
    </row>
    <row r="1052" ht="15.75" customHeight="1">
      <c r="A1052" s="32" t="s">
        <v>1498</v>
      </c>
      <c r="B1052" s="32" t="s">
        <v>1499</v>
      </c>
      <c r="C1052" s="33">
        <v>0.0</v>
      </c>
      <c r="D1052" s="33">
        <v>0.0</v>
      </c>
      <c r="E1052" s="32">
        <v>0.0</v>
      </c>
      <c r="F1052" s="32">
        <v>0.0</v>
      </c>
      <c r="G1052" s="32">
        <v>0.0</v>
      </c>
      <c r="H1052" s="32">
        <v>0.0</v>
      </c>
      <c r="I1052" s="34"/>
      <c r="J1052" s="32">
        <v>1.0</v>
      </c>
      <c r="K1052" s="32" t="s">
        <v>24</v>
      </c>
      <c r="M1052" s="34"/>
      <c r="N1052" s="32" t="s">
        <v>1500</v>
      </c>
      <c r="O1052" s="32" t="s">
        <v>1501</v>
      </c>
      <c r="P1052" s="33">
        <v>7160.0</v>
      </c>
      <c r="Q1052" s="34"/>
      <c r="R1052" s="34"/>
      <c r="S1052" s="35" t="s">
        <v>3570</v>
      </c>
    </row>
    <row r="1053" ht="15.75" customHeight="1">
      <c r="A1053" s="32" t="s">
        <v>2921</v>
      </c>
      <c r="B1053" s="32" t="s">
        <v>2922</v>
      </c>
      <c r="C1053" s="33">
        <v>0.0</v>
      </c>
      <c r="D1053" s="33">
        <v>0.0</v>
      </c>
      <c r="E1053" s="32">
        <v>0.0</v>
      </c>
      <c r="F1053" s="32">
        <v>0.0</v>
      </c>
      <c r="G1053" s="32">
        <v>0.0</v>
      </c>
      <c r="H1053" s="32">
        <v>0.0</v>
      </c>
      <c r="I1053" s="34"/>
      <c r="J1053" s="32">
        <v>1.0</v>
      </c>
      <c r="K1053" s="32" t="s">
        <v>55</v>
      </c>
      <c r="L1053" s="32" t="s">
        <v>24</v>
      </c>
      <c r="N1053" s="32" t="s">
        <v>3571</v>
      </c>
      <c r="O1053" s="32" t="s">
        <v>2924</v>
      </c>
      <c r="P1053" s="33">
        <v>35642.0</v>
      </c>
      <c r="Q1053" s="34"/>
      <c r="R1053" s="34"/>
      <c r="S1053" s="35" t="s">
        <v>3572</v>
      </c>
    </row>
    <row r="1054" ht="14.25" customHeight="1">
      <c r="A1054" s="32" t="s">
        <v>2951</v>
      </c>
      <c r="B1054" s="32" t="s">
        <v>2952</v>
      </c>
      <c r="C1054" s="33">
        <v>0.0</v>
      </c>
      <c r="D1054" s="33">
        <v>0.0</v>
      </c>
      <c r="E1054" s="32">
        <v>0.0</v>
      </c>
      <c r="F1054" s="32">
        <v>0.0</v>
      </c>
      <c r="G1054" s="32">
        <v>0.0</v>
      </c>
      <c r="H1054" s="32">
        <v>0.0</v>
      </c>
      <c r="I1054" s="34"/>
      <c r="J1054" s="32">
        <v>1.0</v>
      </c>
      <c r="K1054" s="32" t="s">
        <v>24</v>
      </c>
      <c r="M1054" s="37"/>
      <c r="N1054" s="32" t="s">
        <v>2953</v>
      </c>
      <c r="O1054" s="32" t="s">
        <v>2954</v>
      </c>
      <c r="P1054" s="33">
        <v>2623.0</v>
      </c>
      <c r="Q1054" s="34"/>
      <c r="R1054" s="34"/>
      <c r="S1054" s="35" t="s">
        <v>3573</v>
      </c>
    </row>
    <row r="1055" ht="15.75" customHeight="1">
      <c r="A1055" s="32" t="s">
        <v>1336</v>
      </c>
      <c r="B1055" s="32" t="s">
        <v>1337</v>
      </c>
      <c r="C1055" s="33">
        <v>0.0</v>
      </c>
      <c r="D1055" s="33">
        <v>0.0</v>
      </c>
      <c r="E1055" s="32">
        <v>1.0</v>
      </c>
      <c r="F1055" s="32">
        <v>1.0</v>
      </c>
      <c r="G1055" s="32">
        <v>0.0</v>
      </c>
      <c r="H1055" s="32">
        <v>1.0</v>
      </c>
      <c r="I1055" s="32" t="s">
        <v>23</v>
      </c>
      <c r="J1055" s="32">
        <v>0.0</v>
      </c>
      <c r="K1055" s="32" t="s">
        <v>24</v>
      </c>
      <c r="M1055" s="37"/>
      <c r="N1055" s="32" t="s">
        <v>1338</v>
      </c>
      <c r="O1055" s="32" t="s">
        <v>1339</v>
      </c>
      <c r="P1055" s="33">
        <v>2225.0</v>
      </c>
      <c r="Q1055" s="34"/>
      <c r="R1055" s="34"/>
      <c r="S1055" s="35" t="s">
        <v>3574</v>
      </c>
    </row>
    <row r="1056" ht="15.75" customHeight="1">
      <c r="A1056" s="32" t="s">
        <v>1720</v>
      </c>
      <c r="B1056" s="32" t="s">
        <v>1721</v>
      </c>
      <c r="C1056" s="33">
        <v>0.0</v>
      </c>
      <c r="D1056" s="33">
        <v>0.0</v>
      </c>
      <c r="E1056" s="32">
        <v>0.0</v>
      </c>
      <c r="F1056" s="32">
        <v>0.0</v>
      </c>
      <c r="G1056" s="32">
        <v>0.0</v>
      </c>
      <c r="H1056" s="32">
        <v>0.0</v>
      </c>
      <c r="I1056" s="34"/>
      <c r="J1056" s="32">
        <v>1.0</v>
      </c>
      <c r="K1056" s="32" t="s">
        <v>55</v>
      </c>
      <c r="L1056" s="32" t="s">
        <v>231</v>
      </c>
      <c r="N1056" s="32" t="s">
        <v>1722</v>
      </c>
      <c r="O1056" s="32" t="s">
        <v>1723</v>
      </c>
      <c r="P1056" s="33">
        <v>65407.0</v>
      </c>
      <c r="Q1056" s="34"/>
      <c r="R1056" s="34"/>
      <c r="S1056" s="35" t="s">
        <v>3575</v>
      </c>
    </row>
    <row r="1057" ht="15.75" customHeight="1">
      <c r="A1057" s="32" t="s">
        <v>1570</v>
      </c>
      <c r="B1057" s="32" t="s">
        <v>1571</v>
      </c>
      <c r="C1057" s="33">
        <v>0.0</v>
      </c>
      <c r="D1057" s="33">
        <v>0.0</v>
      </c>
      <c r="E1057" s="32">
        <v>0.0</v>
      </c>
      <c r="F1057" s="32">
        <v>0.0</v>
      </c>
      <c r="G1057" s="32">
        <v>0.0</v>
      </c>
      <c r="H1057" s="32">
        <v>0.0</v>
      </c>
      <c r="I1057" s="34"/>
      <c r="J1057" s="32">
        <v>1.0</v>
      </c>
      <c r="K1057" s="32" t="s">
        <v>55</v>
      </c>
      <c r="M1057" s="34"/>
      <c r="N1057" s="32" t="s">
        <v>1572</v>
      </c>
      <c r="O1057" s="32" t="s">
        <v>1573</v>
      </c>
      <c r="P1057" s="33">
        <v>510.0</v>
      </c>
      <c r="Q1057" s="34"/>
      <c r="R1057" s="34"/>
      <c r="S1057" s="35" t="s">
        <v>3576</v>
      </c>
    </row>
    <row r="1058" ht="15.75" customHeight="1">
      <c r="A1058" s="32" t="s">
        <v>1312</v>
      </c>
      <c r="B1058" s="32" t="s">
        <v>1313</v>
      </c>
      <c r="C1058" s="33">
        <v>0.0</v>
      </c>
      <c r="D1058" s="33">
        <v>0.0</v>
      </c>
      <c r="E1058" s="32">
        <v>1.0</v>
      </c>
      <c r="F1058" s="32">
        <v>1.0</v>
      </c>
      <c r="G1058" s="32">
        <v>0.0</v>
      </c>
      <c r="H1058" s="32">
        <v>1.0</v>
      </c>
      <c r="I1058" s="32" t="s">
        <v>23</v>
      </c>
      <c r="J1058" s="32">
        <v>0.0</v>
      </c>
      <c r="K1058" s="32" t="s">
        <v>24</v>
      </c>
      <c r="M1058" s="37"/>
      <c r="N1058" s="32" t="s">
        <v>3577</v>
      </c>
      <c r="O1058" s="32" t="s">
        <v>1315</v>
      </c>
      <c r="P1058" s="33">
        <v>2825.0</v>
      </c>
      <c r="Q1058" s="34"/>
      <c r="R1058" s="34"/>
      <c r="S1058" s="35" t="s">
        <v>3578</v>
      </c>
    </row>
    <row r="1059" ht="15.75" customHeight="1">
      <c r="A1059" s="32" t="s">
        <v>1566</v>
      </c>
      <c r="B1059" s="32" t="s">
        <v>1567</v>
      </c>
      <c r="C1059" s="33">
        <v>0.0</v>
      </c>
      <c r="D1059" s="33">
        <v>0.0</v>
      </c>
      <c r="E1059" s="32">
        <v>0.0</v>
      </c>
      <c r="F1059" s="32">
        <v>0.0</v>
      </c>
      <c r="G1059" s="32">
        <v>0.0</v>
      </c>
      <c r="H1059" s="32">
        <v>0.0</v>
      </c>
      <c r="I1059" s="34"/>
      <c r="J1059" s="32">
        <v>1.0</v>
      </c>
      <c r="K1059" s="32" t="s">
        <v>24</v>
      </c>
      <c r="M1059" s="37"/>
      <c r="N1059" s="32" t="s">
        <v>1568</v>
      </c>
      <c r="O1059" s="32" t="s">
        <v>1569</v>
      </c>
      <c r="P1059" s="33">
        <v>7518.0</v>
      </c>
      <c r="Q1059" s="34"/>
      <c r="R1059" s="34"/>
      <c r="S1059" s="35" t="s">
        <v>3579</v>
      </c>
    </row>
    <row r="1060" ht="15.75" customHeight="1">
      <c r="A1060" s="32" t="s">
        <v>2943</v>
      </c>
      <c r="B1060" s="32" t="s">
        <v>2944</v>
      </c>
      <c r="C1060" s="33">
        <v>0.0</v>
      </c>
      <c r="D1060" s="33">
        <v>0.0</v>
      </c>
      <c r="E1060" s="32">
        <v>0.0</v>
      </c>
      <c r="F1060" s="32">
        <v>0.0</v>
      </c>
      <c r="G1060" s="32">
        <v>0.0</v>
      </c>
      <c r="H1060" s="32">
        <v>0.0</v>
      </c>
      <c r="I1060" s="34"/>
      <c r="J1060" s="32">
        <v>1.0</v>
      </c>
      <c r="K1060" s="32" t="s">
        <v>24</v>
      </c>
      <c r="M1060" s="34"/>
      <c r="N1060" s="32" t="s">
        <v>2945</v>
      </c>
      <c r="O1060" s="32" t="s">
        <v>2946</v>
      </c>
      <c r="P1060" s="33">
        <v>2549.0</v>
      </c>
      <c r="Q1060" s="34"/>
      <c r="R1060" s="34"/>
      <c r="S1060" s="35" t="s">
        <v>3580</v>
      </c>
    </row>
    <row r="1061" ht="15.75" customHeight="1">
      <c r="A1061" s="32" t="s">
        <v>2943</v>
      </c>
      <c r="B1061" s="32" t="s">
        <v>3581</v>
      </c>
      <c r="C1061" s="33">
        <v>0.0</v>
      </c>
      <c r="D1061" s="33">
        <v>0.0</v>
      </c>
      <c r="E1061" s="32">
        <v>1.0</v>
      </c>
      <c r="F1061" s="34"/>
      <c r="G1061" s="32">
        <v>0.0</v>
      </c>
      <c r="H1061" s="32">
        <v>1.0</v>
      </c>
      <c r="I1061" s="32" t="s">
        <v>23</v>
      </c>
      <c r="J1061" s="6">
        <v>0.0</v>
      </c>
      <c r="K1061" s="32" t="s">
        <v>3582</v>
      </c>
      <c r="L1061" s="32"/>
      <c r="N1061" s="32"/>
      <c r="O1061" s="32"/>
      <c r="P1061" s="33"/>
      <c r="Q1061" s="34"/>
      <c r="R1061" s="34"/>
      <c r="S1061" s="53" t="s">
        <v>3583</v>
      </c>
    </row>
    <row r="1062" ht="15.75" customHeight="1">
      <c r="A1062" s="32" t="s">
        <v>3584</v>
      </c>
      <c r="B1062" s="32" t="s">
        <v>3585</v>
      </c>
      <c r="C1062" s="33">
        <v>0.0</v>
      </c>
      <c r="D1062" s="33">
        <v>0.0</v>
      </c>
      <c r="E1062" s="32">
        <v>1.0</v>
      </c>
      <c r="F1062" s="34"/>
      <c r="G1062" s="32">
        <v>0.0</v>
      </c>
      <c r="H1062" s="32">
        <v>1.0</v>
      </c>
      <c r="I1062" s="32" t="s">
        <v>3586</v>
      </c>
      <c r="K1062" s="32" t="s">
        <v>3582</v>
      </c>
      <c r="L1062" s="32"/>
      <c r="N1062" s="32"/>
      <c r="O1062" s="32"/>
      <c r="P1062" s="33"/>
      <c r="Q1062" s="34"/>
      <c r="R1062" s="34"/>
      <c r="S1062" s="53" t="s">
        <v>3587</v>
      </c>
    </row>
    <row r="1063" ht="15.75" customHeight="1">
      <c r="A1063" s="32" t="s">
        <v>788</v>
      </c>
      <c r="B1063" s="32" t="s">
        <v>789</v>
      </c>
      <c r="C1063" s="33">
        <v>0.0</v>
      </c>
      <c r="D1063" s="33">
        <v>0.0</v>
      </c>
      <c r="E1063" s="32">
        <v>1.0</v>
      </c>
      <c r="F1063" s="34"/>
      <c r="G1063" s="32">
        <v>0.0</v>
      </c>
      <c r="H1063" s="32">
        <v>1.0</v>
      </c>
      <c r="I1063" s="32" t="s">
        <v>23</v>
      </c>
      <c r="K1063" s="32" t="s">
        <v>3582</v>
      </c>
      <c r="L1063" s="32"/>
      <c r="N1063" s="32"/>
      <c r="O1063" s="32"/>
      <c r="P1063" s="33"/>
      <c r="Q1063" s="34"/>
      <c r="R1063" s="34"/>
      <c r="S1063" s="35" t="s">
        <v>3339</v>
      </c>
    </row>
    <row r="1064" ht="15.75" customHeight="1">
      <c r="A1064" s="6" t="s">
        <v>3588</v>
      </c>
      <c r="B1064" s="32" t="s">
        <v>3589</v>
      </c>
      <c r="C1064" s="33"/>
      <c r="D1064" s="33"/>
      <c r="E1064" s="34"/>
      <c r="F1064" s="34"/>
      <c r="G1064" s="34"/>
      <c r="H1064" s="32">
        <v>1.0</v>
      </c>
      <c r="I1064" s="32" t="s">
        <v>275</v>
      </c>
      <c r="K1064" s="32" t="s">
        <v>3590</v>
      </c>
      <c r="L1064" s="32" t="s">
        <v>3591</v>
      </c>
      <c r="M1064" s="32" t="s">
        <v>3592</v>
      </c>
      <c r="N1064" s="32"/>
      <c r="O1064" s="32"/>
      <c r="P1064" s="33"/>
      <c r="Q1064" s="34"/>
      <c r="R1064" s="34"/>
      <c r="S1064" s="32"/>
    </row>
    <row r="1065" ht="15.75" customHeight="1">
      <c r="A1065" s="32" t="s">
        <v>3593</v>
      </c>
      <c r="B1065" s="32" t="s">
        <v>3594</v>
      </c>
      <c r="C1065" s="33"/>
      <c r="D1065" s="33"/>
      <c r="E1065" s="32">
        <v>0.0</v>
      </c>
      <c r="F1065" s="32">
        <v>0.0</v>
      </c>
      <c r="G1065" s="32">
        <v>1.0</v>
      </c>
      <c r="H1065" s="32">
        <v>1.0</v>
      </c>
      <c r="I1065" s="32" t="s">
        <v>23</v>
      </c>
      <c r="K1065" s="32" t="s">
        <v>3595</v>
      </c>
      <c r="L1065" s="32" t="s">
        <v>3590</v>
      </c>
      <c r="M1065" s="32" t="s">
        <v>3596</v>
      </c>
      <c r="N1065" s="32"/>
      <c r="O1065" s="32"/>
      <c r="P1065" s="33"/>
      <c r="Q1065" s="34"/>
      <c r="R1065" s="34"/>
      <c r="S1065" s="32"/>
    </row>
    <row r="1066" ht="15.75" customHeight="1">
      <c r="A1066" s="32" t="s">
        <v>3597</v>
      </c>
      <c r="B1066" s="32" t="s">
        <v>3598</v>
      </c>
      <c r="C1066" s="33"/>
      <c r="D1066" s="33"/>
      <c r="E1066" s="34"/>
      <c r="F1066" s="34"/>
      <c r="G1066" s="34"/>
      <c r="H1066" s="32">
        <v>1.0</v>
      </c>
      <c r="I1066" s="34"/>
      <c r="K1066" s="32" t="s">
        <v>3599</v>
      </c>
      <c r="L1066" s="32"/>
      <c r="N1066" s="32"/>
      <c r="O1066" s="32"/>
      <c r="P1066" s="33"/>
      <c r="Q1066" s="34"/>
      <c r="R1066" s="34"/>
      <c r="S1066" s="32"/>
    </row>
    <row r="1067" ht="15.75" customHeight="1">
      <c r="A1067" s="32" t="s">
        <v>3600</v>
      </c>
      <c r="B1067" s="32" t="s">
        <v>3601</v>
      </c>
      <c r="C1067" s="33"/>
      <c r="D1067" s="33"/>
      <c r="E1067" s="34"/>
      <c r="F1067" s="34"/>
      <c r="G1067" s="34"/>
      <c r="H1067" s="32">
        <v>1.0</v>
      </c>
      <c r="I1067" s="34"/>
      <c r="K1067" s="32" t="s">
        <v>3599</v>
      </c>
      <c r="L1067" s="32"/>
      <c r="N1067" s="32"/>
      <c r="O1067" s="32"/>
      <c r="P1067" s="33"/>
      <c r="Q1067" s="34"/>
      <c r="R1067" s="34"/>
      <c r="S1067" s="32"/>
    </row>
    <row r="1068" ht="15.75" customHeight="1">
      <c r="A1068" s="32" t="s">
        <v>3602</v>
      </c>
      <c r="B1068" s="32" t="s">
        <v>3603</v>
      </c>
      <c r="C1068" s="33"/>
      <c r="D1068" s="33"/>
      <c r="E1068" s="34"/>
      <c r="F1068" s="34"/>
      <c r="G1068" s="34"/>
      <c r="H1068" s="32">
        <v>1.0</v>
      </c>
      <c r="I1068" s="34"/>
      <c r="K1068" s="32" t="s">
        <v>3599</v>
      </c>
      <c r="L1068" s="32"/>
      <c r="N1068" s="32"/>
      <c r="O1068" s="32"/>
      <c r="P1068" s="33"/>
      <c r="Q1068" s="34"/>
      <c r="R1068" s="34"/>
      <c r="S1068" s="32"/>
    </row>
    <row r="1069" ht="15.75" customHeight="1">
      <c r="A1069" s="53" t="s">
        <v>3604</v>
      </c>
      <c r="B1069" s="32" t="s">
        <v>3605</v>
      </c>
      <c r="C1069" s="33"/>
      <c r="D1069" s="33"/>
      <c r="E1069" s="34"/>
      <c r="F1069" s="34"/>
      <c r="G1069" s="34"/>
      <c r="H1069" s="32">
        <v>1.0</v>
      </c>
      <c r="I1069" s="34"/>
      <c r="K1069" s="32" t="s">
        <v>3599</v>
      </c>
      <c r="M1069" s="34"/>
      <c r="N1069" s="32"/>
      <c r="O1069" s="32"/>
      <c r="P1069" s="33"/>
      <c r="Q1069" s="34"/>
      <c r="R1069" s="34"/>
      <c r="S1069" s="32"/>
    </row>
    <row r="1070" ht="15.75" customHeight="1">
      <c r="A1070" s="32" t="s">
        <v>3606</v>
      </c>
      <c r="B1070" s="32" t="s">
        <v>3607</v>
      </c>
      <c r="C1070" s="33"/>
      <c r="D1070" s="33"/>
      <c r="E1070" s="34"/>
      <c r="F1070" s="34"/>
      <c r="G1070" s="34"/>
      <c r="H1070" s="32">
        <v>1.0</v>
      </c>
      <c r="I1070" s="34"/>
      <c r="K1070" s="32" t="s">
        <v>3599</v>
      </c>
      <c r="L1070" s="32"/>
      <c r="N1070" s="32"/>
      <c r="O1070" s="32"/>
      <c r="P1070" s="33"/>
      <c r="Q1070" s="32">
        <v>1975.0</v>
      </c>
      <c r="R1070" s="34"/>
      <c r="S1070" s="32"/>
    </row>
    <row r="1071" ht="15.75" customHeight="1">
      <c r="A1071" s="32"/>
      <c r="B1071" s="32"/>
      <c r="C1071" s="33"/>
      <c r="D1071" s="33"/>
      <c r="E1071" s="34"/>
      <c r="F1071" s="34"/>
      <c r="G1071" s="34"/>
      <c r="H1071" s="34"/>
      <c r="I1071" s="34"/>
      <c r="K1071" s="32"/>
      <c r="L1071" s="32"/>
      <c r="N1071" s="32"/>
      <c r="O1071" s="32"/>
      <c r="P1071" s="33"/>
      <c r="Q1071" s="34"/>
      <c r="R1071" s="34"/>
      <c r="S1071" s="32"/>
    </row>
    <row r="1072" ht="15.75" customHeight="1">
      <c r="A1072" s="32"/>
      <c r="B1072" s="32"/>
      <c r="C1072" s="33"/>
      <c r="D1072" s="33"/>
      <c r="E1072" s="34"/>
      <c r="F1072" s="34"/>
      <c r="G1072" s="34"/>
      <c r="H1072" s="34"/>
      <c r="I1072" s="34"/>
      <c r="K1072" s="32"/>
      <c r="L1072" s="32"/>
      <c r="N1072" s="32"/>
      <c r="O1072" s="32"/>
      <c r="P1072" s="33"/>
      <c r="Q1072" s="34"/>
      <c r="R1072" s="34"/>
      <c r="S1072" s="32"/>
    </row>
    <row r="1073" ht="15.75" customHeight="1">
      <c r="A1073" s="32"/>
      <c r="B1073" s="32"/>
      <c r="C1073" s="33"/>
      <c r="D1073" s="33"/>
      <c r="E1073" s="34"/>
      <c r="F1073" s="34"/>
      <c r="G1073" s="34"/>
      <c r="H1073" s="34"/>
      <c r="I1073" s="34"/>
      <c r="K1073" s="32"/>
      <c r="L1073" s="32"/>
      <c r="N1073" s="32"/>
      <c r="O1073" s="32"/>
      <c r="P1073" s="33"/>
      <c r="Q1073" s="34"/>
      <c r="R1073" s="34"/>
      <c r="S1073" s="32"/>
    </row>
    <row r="1074" ht="15.75" customHeight="1">
      <c r="A1074" s="32"/>
      <c r="B1074" s="32"/>
      <c r="C1074" s="33"/>
      <c r="D1074" s="33"/>
      <c r="E1074" s="34"/>
      <c r="F1074" s="34"/>
      <c r="G1074" s="34"/>
      <c r="H1074" s="34"/>
      <c r="I1074" s="34"/>
      <c r="K1074" s="32"/>
      <c r="L1074" s="32"/>
      <c r="N1074" s="32"/>
      <c r="O1074" s="32"/>
      <c r="P1074" s="33"/>
      <c r="Q1074" s="34"/>
      <c r="R1074" s="34"/>
      <c r="S1074" s="32"/>
    </row>
    <row r="1075" ht="15.75" customHeight="1">
      <c r="A1075" s="32"/>
      <c r="B1075" s="32"/>
      <c r="C1075" s="33"/>
      <c r="D1075" s="33"/>
      <c r="E1075" s="34"/>
      <c r="F1075" s="34"/>
      <c r="G1075" s="34"/>
      <c r="H1075" s="34"/>
      <c r="I1075" s="34"/>
      <c r="K1075" s="32"/>
      <c r="M1075" s="34"/>
      <c r="N1075" s="32"/>
      <c r="O1075" s="32"/>
      <c r="P1075" s="33"/>
      <c r="Q1075" s="34"/>
      <c r="R1075" s="34"/>
      <c r="S1075" s="32"/>
    </row>
    <row r="1076" ht="15.75" customHeight="1">
      <c r="A1076" s="32"/>
      <c r="B1076" s="32"/>
      <c r="C1076" s="33"/>
      <c r="D1076" s="33"/>
      <c r="E1076" s="34"/>
      <c r="F1076" s="34"/>
      <c r="G1076" s="34"/>
      <c r="H1076" s="34"/>
      <c r="I1076" s="34"/>
      <c r="K1076" s="32"/>
      <c r="M1076" s="34"/>
      <c r="N1076" s="32"/>
      <c r="O1076" s="32"/>
      <c r="P1076" s="33"/>
      <c r="Q1076" s="34"/>
      <c r="R1076" s="34"/>
      <c r="S1076" s="32"/>
    </row>
    <row r="1077" ht="15.75" customHeight="1">
      <c r="A1077" s="32"/>
      <c r="B1077" s="32"/>
      <c r="C1077" s="33"/>
      <c r="D1077" s="33"/>
      <c r="E1077" s="34"/>
      <c r="F1077" s="34"/>
      <c r="G1077" s="34"/>
      <c r="H1077" s="34"/>
      <c r="I1077" s="34"/>
      <c r="K1077" s="32"/>
      <c r="M1077" s="34"/>
      <c r="N1077" s="32"/>
      <c r="O1077" s="32"/>
      <c r="P1077" s="33"/>
      <c r="Q1077" s="34"/>
      <c r="R1077" s="34"/>
      <c r="S1077" s="32"/>
    </row>
    <row r="1078" ht="15.75" customHeight="1">
      <c r="A1078" s="32"/>
      <c r="B1078" s="32"/>
      <c r="C1078" s="33"/>
      <c r="D1078" s="33"/>
      <c r="E1078" s="34"/>
      <c r="F1078" s="34"/>
      <c r="G1078" s="34"/>
      <c r="H1078" s="34"/>
      <c r="I1078" s="34"/>
      <c r="K1078" s="32"/>
      <c r="L1078" s="32"/>
      <c r="N1078" s="32"/>
      <c r="O1078" s="32"/>
      <c r="P1078" s="33"/>
      <c r="Q1078" s="34"/>
      <c r="R1078" s="34"/>
      <c r="S1078" s="32"/>
    </row>
    <row r="1079" ht="15.75" customHeight="1">
      <c r="A1079" s="32"/>
      <c r="B1079" s="32"/>
      <c r="C1079" s="33"/>
      <c r="D1079" s="33"/>
      <c r="E1079" s="34"/>
      <c r="F1079" s="34"/>
      <c r="G1079" s="34"/>
      <c r="H1079" s="34"/>
      <c r="I1079" s="34"/>
      <c r="K1079" s="32"/>
      <c r="L1079" s="32"/>
      <c r="N1079" s="32"/>
      <c r="O1079" s="32"/>
      <c r="P1079" s="33"/>
      <c r="Q1079" s="34"/>
      <c r="R1079" s="34"/>
      <c r="S1079" s="32"/>
    </row>
    <row r="1080" ht="15.75" customHeight="1">
      <c r="A1080" s="32"/>
      <c r="B1080" s="32"/>
      <c r="C1080" s="33"/>
      <c r="D1080" s="33"/>
      <c r="E1080" s="34"/>
      <c r="F1080" s="34"/>
      <c r="G1080" s="34"/>
      <c r="H1080" s="34"/>
      <c r="I1080" s="34"/>
      <c r="K1080" s="32"/>
      <c r="L1080" s="32"/>
      <c r="N1080" s="32"/>
      <c r="O1080" s="32"/>
      <c r="P1080" s="33"/>
      <c r="Q1080" s="34"/>
      <c r="R1080" s="34"/>
      <c r="S1080" s="32"/>
    </row>
    <row r="1081" ht="15.75" customHeight="1">
      <c r="A1081" s="32"/>
      <c r="B1081" s="32"/>
      <c r="C1081" s="33"/>
      <c r="D1081" s="33"/>
      <c r="E1081" s="34"/>
      <c r="F1081" s="34"/>
      <c r="G1081" s="34"/>
      <c r="H1081" s="34"/>
      <c r="I1081" s="34"/>
      <c r="K1081" s="32"/>
      <c r="L1081" s="32"/>
      <c r="N1081" s="32"/>
      <c r="O1081" s="32"/>
      <c r="P1081" s="33"/>
      <c r="Q1081" s="34"/>
      <c r="R1081" s="34"/>
      <c r="S1081" s="32"/>
    </row>
    <row r="1082" ht="15.75" customHeight="1">
      <c r="A1082" s="32"/>
      <c r="B1082" s="32"/>
      <c r="C1082" s="33"/>
      <c r="D1082" s="33"/>
      <c r="E1082" s="34"/>
      <c r="F1082" s="34"/>
      <c r="G1082" s="34"/>
      <c r="H1082" s="34"/>
      <c r="I1082" s="34"/>
      <c r="K1082" s="32"/>
      <c r="L1082" s="32"/>
      <c r="N1082" s="32"/>
      <c r="O1082" s="32"/>
      <c r="P1082" s="33"/>
      <c r="Q1082" s="34"/>
      <c r="R1082" s="34"/>
      <c r="S1082" s="32"/>
    </row>
    <row r="1083" ht="15.75" customHeight="1">
      <c r="A1083" s="32"/>
      <c r="B1083" s="32"/>
      <c r="C1083" s="33"/>
      <c r="D1083" s="33"/>
      <c r="E1083" s="34"/>
      <c r="F1083" s="34"/>
      <c r="G1083" s="34"/>
      <c r="H1083" s="34"/>
      <c r="I1083" s="34"/>
      <c r="K1083" s="32"/>
      <c r="L1083" s="32"/>
      <c r="N1083" s="32"/>
      <c r="O1083" s="32"/>
      <c r="P1083" s="33"/>
      <c r="Q1083" s="34"/>
      <c r="R1083" s="34"/>
      <c r="S1083" s="32"/>
    </row>
    <row r="1084" ht="15.75" customHeight="1">
      <c r="A1084" s="32"/>
      <c r="B1084" s="32"/>
      <c r="C1084" s="33"/>
      <c r="D1084" s="33"/>
      <c r="E1084" s="34"/>
      <c r="F1084" s="34"/>
      <c r="G1084" s="34"/>
      <c r="H1084" s="34"/>
      <c r="I1084" s="34"/>
      <c r="K1084" s="32"/>
      <c r="L1084" s="32"/>
      <c r="N1084" s="32"/>
      <c r="O1084" s="32"/>
      <c r="P1084" s="33"/>
      <c r="Q1084" s="34"/>
      <c r="R1084" s="34"/>
      <c r="S1084" s="32"/>
    </row>
    <row r="1085" ht="15.75" customHeight="1">
      <c r="A1085" s="32"/>
      <c r="B1085" s="32"/>
      <c r="C1085" s="33"/>
      <c r="D1085" s="33"/>
      <c r="E1085" s="34"/>
      <c r="F1085" s="34"/>
      <c r="G1085" s="34"/>
      <c r="H1085" s="34"/>
      <c r="I1085" s="34"/>
      <c r="K1085" s="32"/>
      <c r="M1085" s="34"/>
      <c r="N1085" s="32"/>
      <c r="O1085" s="32"/>
      <c r="P1085" s="33"/>
      <c r="Q1085" s="34"/>
      <c r="R1085" s="34"/>
      <c r="S1085" s="32"/>
    </row>
    <row r="1086" ht="15.75" customHeight="1">
      <c r="A1086" s="32"/>
      <c r="B1086" s="32"/>
      <c r="C1086" s="33"/>
      <c r="D1086" s="33"/>
      <c r="E1086" s="34"/>
      <c r="F1086" s="34"/>
      <c r="G1086" s="34"/>
      <c r="H1086" s="34"/>
      <c r="I1086" s="34"/>
      <c r="K1086" s="32"/>
      <c r="L1086" s="32"/>
      <c r="N1086" s="32"/>
      <c r="O1086" s="32"/>
      <c r="P1086" s="33"/>
      <c r="Q1086" s="34"/>
      <c r="R1086" s="34"/>
      <c r="S1086" s="32"/>
    </row>
    <row r="1087" ht="15.75" customHeight="1">
      <c r="A1087" s="32"/>
      <c r="B1087" s="32"/>
      <c r="C1087" s="33"/>
      <c r="D1087" s="33"/>
      <c r="E1087" s="34"/>
      <c r="F1087" s="34"/>
      <c r="G1087" s="34"/>
      <c r="H1087" s="34"/>
      <c r="I1087" s="34"/>
      <c r="K1087" s="32"/>
      <c r="M1087" s="34"/>
      <c r="N1087" s="32"/>
      <c r="O1087" s="32"/>
      <c r="P1087" s="33"/>
      <c r="Q1087" s="34"/>
      <c r="R1087" s="34"/>
      <c r="S1087" s="32"/>
    </row>
    <row r="1088" ht="15.75" customHeight="1">
      <c r="A1088" s="32"/>
      <c r="B1088" s="32"/>
      <c r="C1088" s="33"/>
      <c r="D1088" s="33"/>
      <c r="E1088" s="34"/>
      <c r="F1088" s="34"/>
      <c r="G1088" s="34"/>
      <c r="H1088" s="34"/>
      <c r="I1088" s="34"/>
      <c r="K1088" s="32"/>
      <c r="L1088" s="32"/>
      <c r="N1088" s="32"/>
      <c r="O1088" s="32"/>
      <c r="P1088" s="33"/>
      <c r="Q1088" s="34"/>
      <c r="R1088" s="34"/>
      <c r="S1088" s="32"/>
    </row>
    <row r="1089" ht="15.75" customHeight="1">
      <c r="A1089" s="32"/>
      <c r="B1089" s="32"/>
      <c r="C1089" s="33"/>
      <c r="D1089" s="33"/>
      <c r="E1089" s="34"/>
      <c r="F1089" s="34"/>
      <c r="G1089" s="34"/>
      <c r="H1089" s="34"/>
      <c r="I1089" s="34"/>
      <c r="K1089" s="32"/>
      <c r="L1089" s="32"/>
      <c r="N1089" s="32"/>
      <c r="O1089" s="32"/>
      <c r="P1089" s="33"/>
      <c r="Q1089" s="34"/>
      <c r="R1089" s="34"/>
      <c r="S1089" s="32"/>
    </row>
    <row r="1090" ht="15.75" customHeight="1">
      <c r="A1090" s="32"/>
      <c r="B1090" s="32"/>
      <c r="C1090" s="33"/>
      <c r="D1090" s="33"/>
      <c r="E1090" s="34"/>
      <c r="F1090" s="34"/>
      <c r="G1090" s="34"/>
      <c r="H1090" s="34"/>
      <c r="I1090" s="34"/>
      <c r="K1090" s="32"/>
      <c r="L1090" s="32"/>
      <c r="N1090" s="32"/>
      <c r="O1090" s="32"/>
      <c r="P1090" s="33"/>
      <c r="Q1090" s="34"/>
      <c r="R1090" s="34"/>
      <c r="S1090" s="32"/>
    </row>
    <row r="1091" ht="15.75" customHeight="1">
      <c r="A1091" s="32"/>
      <c r="B1091" s="32"/>
      <c r="C1091" s="33"/>
      <c r="D1091" s="33"/>
      <c r="E1091" s="34"/>
      <c r="F1091" s="34"/>
      <c r="G1091" s="34"/>
      <c r="H1091" s="34"/>
      <c r="I1091" s="34"/>
      <c r="K1091" s="32"/>
      <c r="L1091" s="32"/>
      <c r="N1091" s="32"/>
      <c r="O1091" s="32"/>
      <c r="P1091" s="33"/>
      <c r="Q1091" s="34"/>
      <c r="R1091" s="34"/>
      <c r="S1091" s="32"/>
    </row>
    <row r="1092" ht="15.75" customHeight="1">
      <c r="A1092" s="32"/>
      <c r="B1092" s="32"/>
      <c r="C1092" s="33"/>
      <c r="D1092" s="33"/>
      <c r="E1092" s="34"/>
      <c r="F1092" s="34"/>
      <c r="G1092" s="34"/>
      <c r="H1092" s="34"/>
      <c r="I1092" s="34"/>
      <c r="K1092" s="32"/>
      <c r="L1092" s="32"/>
      <c r="N1092" s="32"/>
      <c r="O1092" s="32"/>
      <c r="P1092" s="33"/>
      <c r="Q1092" s="34"/>
      <c r="R1092" s="34"/>
      <c r="S1092" s="32"/>
    </row>
    <row r="1093" ht="15.75" customHeight="1">
      <c r="A1093" s="32"/>
      <c r="B1093" s="32"/>
      <c r="C1093" s="33"/>
      <c r="D1093" s="33"/>
      <c r="E1093" s="34"/>
      <c r="F1093" s="34"/>
      <c r="G1093" s="34"/>
      <c r="H1093" s="34"/>
      <c r="I1093" s="34"/>
      <c r="K1093" s="32"/>
      <c r="L1093" s="32"/>
      <c r="N1093" s="32"/>
      <c r="O1093" s="32"/>
      <c r="P1093" s="33"/>
      <c r="Q1093" s="34"/>
      <c r="R1093" s="34"/>
      <c r="S1093" s="32"/>
    </row>
    <row r="1094" ht="15.75" customHeight="1">
      <c r="A1094" s="32"/>
      <c r="B1094" s="32"/>
      <c r="C1094" s="33"/>
      <c r="D1094" s="33"/>
      <c r="E1094" s="34"/>
      <c r="F1094" s="34"/>
      <c r="G1094" s="34"/>
      <c r="H1094" s="34"/>
      <c r="I1094" s="34"/>
      <c r="K1094" s="32"/>
      <c r="L1094" s="32"/>
      <c r="N1094" s="32"/>
      <c r="O1094" s="32"/>
      <c r="P1094" s="33"/>
      <c r="Q1094" s="34"/>
      <c r="R1094" s="34"/>
      <c r="S1094" s="32"/>
    </row>
    <row r="1095" ht="15.75" customHeight="1">
      <c r="A1095" s="32"/>
      <c r="B1095" s="32"/>
      <c r="C1095" s="33"/>
      <c r="D1095" s="33"/>
      <c r="E1095" s="34"/>
      <c r="F1095" s="34"/>
      <c r="G1095" s="34"/>
      <c r="H1095" s="34"/>
      <c r="I1095" s="34"/>
      <c r="K1095" s="32"/>
      <c r="L1095" s="32"/>
      <c r="M1095" s="32"/>
      <c r="N1095" s="32"/>
      <c r="O1095" s="32"/>
      <c r="P1095" s="33"/>
      <c r="Q1095" s="34"/>
      <c r="R1095" s="34"/>
      <c r="S1095" s="32"/>
    </row>
    <row r="1096" ht="15.75" customHeight="1">
      <c r="A1096" s="32"/>
      <c r="B1096" s="32"/>
      <c r="C1096" s="33"/>
      <c r="D1096" s="33"/>
      <c r="E1096" s="34"/>
      <c r="F1096" s="34"/>
      <c r="G1096" s="34"/>
      <c r="H1096" s="34"/>
      <c r="I1096" s="34"/>
      <c r="K1096" s="32"/>
      <c r="M1096" s="34"/>
      <c r="N1096" s="32"/>
      <c r="O1096" s="32"/>
      <c r="P1096" s="33"/>
      <c r="Q1096" s="34"/>
      <c r="R1096" s="34"/>
      <c r="S1096" s="32"/>
    </row>
    <row r="1097" ht="15.75" customHeight="1">
      <c r="A1097" s="32"/>
      <c r="B1097" s="32"/>
      <c r="C1097" s="33"/>
      <c r="D1097" s="33"/>
      <c r="E1097" s="34"/>
      <c r="F1097" s="34"/>
      <c r="G1097" s="34"/>
      <c r="H1097" s="34"/>
      <c r="I1097" s="34"/>
      <c r="K1097" s="32"/>
      <c r="M1097" s="34"/>
      <c r="N1097" s="32"/>
      <c r="O1097" s="32"/>
      <c r="P1097" s="33"/>
      <c r="Q1097" s="34"/>
      <c r="R1097" s="34"/>
      <c r="S1097" s="32"/>
    </row>
    <row r="1098" ht="15.75" customHeight="1">
      <c r="A1098" s="32"/>
      <c r="B1098" s="32"/>
      <c r="C1098" s="33"/>
      <c r="D1098" s="33"/>
      <c r="E1098" s="34"/>
      <c r="F1098" s="34"/>
      <c r="G1098" s="34"/>
      <c r="H1098" s="34"/>
      <c r="I1098" s="34"/>
      <c r="K1098" s="32"/>
      <c r="L1098" s="32"/>
      <c r="M1098" s="32"/>
      <c r="N1098" s="32"/>
      <c r="O1098" s="32"/>
      <c r="P1098" s="33"/>
      <c r="Q1098" s="34"/>
      <c r="R1098" s="34"/>
      <c r="S1098" s="32"/>
    </row>
    <row r="1099" ht="15.75" customHeight="1">
      <c r="A1099" s="32"/>
      <c r="B1099" s="32"/>
      <c r="C1099" s="33"/>
      <c r="D1099" s="33"/>
      <c r="E1099" s="34"/>
      <c r="F1099" s="34"/>
      <c r="G1099" s="34"/>
      <c r="H1099" s="34"/>
      <c r="I1099" s="34"/>
      <c r="K1099" s="32"/>
      <c r="L1099" s="32"/>
      <c r="N1099" s="32"/>
      <c r="O1099" s="32"/>
      <c r="P1099" s="33"/>
      <c r="Q1099" s="34"/>
      <c r="R1099" s="34"/>
      <c r="S1099" s="32"/>
    </row>
    <row r="1100" ht="15.75" customHeight="1">
      <c r="A1100" s="32"/>
      <c r="B1100" s="32"/>
      <c r="C1100" s="33"/>
      <c r="D1100" s="33"/>
      <c r="E1100" s="34"/>
      <c r="F1100" s="34"/>
      <c r="G1100" s="34"/>
      <c r="H1100" s="34"/>
      <c r="I1100" s="34"/>
      <c r="K1100" s="32"/>
      <c r="L1100" s="32"/>
      <c r="M1100" s="32"/>
      <c r="N1100" s="32"/>
      <c r="O1100" s="32"/>
      <c r="P1100" s="33"/>
      <c r="Q1100" s="34"/>
      <c r="R1100" s="34"/>
      <c r="S1100" s="32"/>
    </row>
    <row r="1101" ht="15.75" customHeight="1">
      <c r="A1101" s="32"/>
      <c r="B1101" s="32"/>
      <c r="C1101" s="33"/>
      <c r="D1101" s="33"/>
      <c r="E1101" s="34"/>
      <c r="F1101" s="34"/>
      <c r="G1101" s="34"/>
      <c r="H1101" s="34"/>
      <c r="I1101" s="34"/>
      <c r="K1101" s="32"/>
      <c r="L1101" s="32"/>
      <c r="M1101" s="32"/>
      <c r="N1101" s="32"/>
      <c r="O1101" s="32"/>
      <c r="P1101" s="33"/>
      <c r="Q1101" s="34"/>
      <c r="R1101" s="34"/>
      <c r="S1101" s="32"/>
    </row>
    <row r="1102" ht="15.75" customHeight="1">
      <c r="A1102" s="32"/>
      <c r="B1102" s="32"/>
      <c r="C1102" s="33"/>
      <c r="D1102" s="33"/>
      <c r="E1102" s="34"/>
      <c r="F1102" s="34"/>
      <c r="G1102" s="34"/>
      <c r="H1102" s="34"/>
      <c r="I1102" s="34"/>
      <c r="K1102" s="32"/>
      <c r="M1102" s="34"/>
      <c r="N1102" s="32"/>
      <c r="O1102" s="32"/>
      <c r="P1102" s="33"/>
      <c r="Q1102" s="34"/>
      <c r="R1102" s="34"/>
      <c r="S1102" s="32"/>
    </row>
    <row r="1103" ht="15.75" customHeight="1">
      <c r="A1103" s="32"/>
      <c r="B1103" s="32"/>
      <c r="C1103" s="33"/>
      <c r="D1103" s="33"/>
      <c r="E1103" s="34"/>
      <c r="F1103" s="34"/>
      <c r="G1103" s="34"/>
      <c r="H1103" s="34"/>
      <c r="I1103" s="34"/>
      <c r="K1103" s="32"/>
      <c r="L1103" s="32"/>
      <c r="N1103" s="32"/>
      <c r="O1103" s="32"/>
      <c r="P1103" s="33"/>
      <c r="Q1103" s="34"/>
      <c r="R1103" s="34"/>
      <c r="S1103" s="32"/>
    </row>
    <row r="1104" ht="15.75" customHeight="1">
      <c r="A1104" s="32"/>
      <c r="B1104" s="32"/>
      <c r="C1104" s="33"/>
      <c r="D1104" s="33"/>
      <c r="E1104" s="34"/>
      <c r="F1104" s="34"/>
      <c r="G1104" s="34"/>
      <c r="H1104" s="34"/>
      <c r="I1104" s="34"/>
      <c r="K1104" s="32"/>
      <c r="L1104" s="32"/>
      <c r="N1104" s="32"/>
      <c r="O1104" s="32"/>
      <c r="P1104" s="33"/>
      <c r="Q1104" s="34"/>
      <c r="R1104" s="34"/>
      <c r="S1104" s="32"/>
    </row>
    <row r="1105" ht="15.75" customHeight="1">
      <c r="A1105" s="32"/>
      <c r="B1105" s="32"/>
      <c r="C1105" s="33"/>
      <c r="D1105" s="33"/>
      <c r="E1105" s="34"/>
      <c r="F1105" s="34"/>
      <c r="G1105" s="34"/>
      <c r="H1105" s="34"/>
      <c r="I1105" s="34"/>
      <c r="K1105" s="32"/>
      <c r="L1105" s="32"/>
      <c r="M1105" s="32"/>
      <c r="N1105" s="32"/>
      <c r="O1105" s="32"/>
      <c r="P1105" s="33"/>
      <c r="Q1105" s="34"/>
      <c r="R1105" s="34"/>
      <c r="S1105" s="32"/>
    </row>
    <row r="1106" ht="15.75" customHeight="1">
      <c r="A1106" s="32"/>
      <c r="B1106" s="32"/>
      <c r="C1106" s="33"/>
      <c r="D1106" s="33"/>
      <c r="E1106" s="34"/>
      <c r="F1106" s="34"/>
      <c r="G1106" s="34"/>
      <c r="H1106" s="34"/>
      <c r="I1106" s="34"/>
      <c r="K1106" s="32"/>
      <c r="M1106" s="34"/>
      <c r="N1106" s="32"/>
      <c r="O1106" s="32"/>
      <c r="P1106" s="33"/>
      <c r="Q1106" s="34"/>
      <c r="R1106" s="34"/>
      <c r="S1106" s="32"/>
    </row>
    <row r="1107" ht="15.75" customHeight="1">
      <c r="A1107" s="32"/>
      <c r="B1107" s="32"/>
      <c r="C1107" s="33"/>
      <c r="D1107" s="33"/>
      <c r="E1107" s="34"/>
      <c r="F1107" s="34"/>
      <c r="G1107" s="34"/>
      <c r="H1107" s="34"/>
      <c r="I1107" s="34"/>
      <c r="K1107" s="32"/>
      <c r="M1107" s="34"/>
      <c r="N1107" s="32"/>
      <c r="O1107" s="32"/>
      <c r="P1107" s="33"/>
      <c r="Q1107" s="34"/>
      <c r="R1107" s="34"/>
      <c r="S1107" s="32"/>
    </row>
    <row r="1108" ht="15.75" customHeight="1">
      <c r="A1108" s="32"/>
      <c r="B1108" s="32"/>
      <c r="C1108" s="33"/>
      <c r="D1108" s="33"/>
      <c r="E1108" s="34"/>
      <c r="F1108" s="34"/>
      <c r="G1108" s="34"/>
      <c r="H1108" s="34"/>
      <c r="I1108" s="34"/>
      <c r="K1108" s="32"/>
      <c r="L1108" s="32"/>
      <c r="N1108" s="32"/>
      <c r="O1108" s="32"/>
      <c r="P1108" s="33"/>
      <c r="Q1108" s="34"/>
      <c r="R1108" s="34"/>
      <c r="S1108" s="32"/>
    </row>
    <row r="1109" ht="15.75" customHeight="1">
      <c r="A1109" s="32"/>
      <c r="B1109" s="32"/>
      <c r="C1109" s="33"/>
      <c r="D1109" s="33"/>
      <c r="E1109" s="34"/>
      <c r="F1109" s="34"/>
      <c r="G1109" s="34"/>
      <c r="H1109" s="34"/>
      <c r="I1109" s="34"/>
      <c r="K1109" s="32"/>
      <c r="M1109" s="34"/>
      <c r="N1109" s="32"/>
      <c r="O1109" s="32"/>
      <c r="P1109" s="33"/>
      <c r="Q1109" s="34"/>
      <c r="R1109" s="34"/>
      <c r="S1109" s="32"/>
    </row>
    <row r="1110" ht="15.75" customHeight="1">
      <c r="A1110" s="32"/>
      <c r="B1110" s="32"/>
      <c r="C1110" s="33"/>
      <c r="D1110" s="33"/>
      <c r="E1110" s="34"/>
      <c r="F1110" s="34"/>
      <c r="G1110" s="34"/>
      <c r="H1110" s="34"/>
      <c r="I1110" s="34"/>
      <c r="K1110" s="32"/>
      <c r="M1110" s="34"/>
      <c r="N1110" s="32"/>
      <c r="O1110" s="32"/>
      <c r="P1110" s="33"/>
      <c r="Q1110" s="34"/>
      <c r="R1110" s="34"/>
      <c r="S1110" s="32"/>
    </row>
    <row r="1111" ht="15.75" customHeight="1">
      <c r="A1111" s="32"/>
      <c r="B1111" s="32"/>
      <c r="C1111" s="33"/>
      <c r="D1111" s="33"/>
      <c r="E1111" s="34"/>
      <c r="F1111" s="34"/>
      <c r="G1111" s="34"/>
      <c r="H1111" s="34"/>
      <c r="I1111" s="34"/>
      <c r="K1111" s="32"/>
      <c r="M1111" s="34"/>
      <c r="N1111" s="32"/>
      <c r="O1111" s="32"/>
      <c r="P1111" s="33"/>
      <c r="Q1111" s="34"/>
      <c r="R1111" s="34"/>
      <c r="S1111" s="32"/>
    </row>
    <row r="1112" ht="15.75" customHeight="1">
      <c r="A1112" s="32"/>
      <c r="B1112" s="32"/>
      <c r="C1112" s="33"/>
      <c r="D1112" s="33"/>
      <c r="E1112" s="34"/>
      <c r="F1112" s="34"/>
      <c r="G1112" s="34"/>
      <c r="H1112" s="34"/>
      <c r="I1112" s="34"/>
      <c r="K1112" s="32"/>
      <c r="L1112" s="32"/>
      <c r="N1112" s="32"/>
      <c r="O1112" s="32"/>
      <c r="P1112" s="33"/>
      <c r="Q1112" s="34"/>
      <c r="R1112" s="34"/>
      <c r="S1112" s="32"/>
    </row>
    <row r="1113" ht="15.75" customHeight="1">
      <c r="A1113" s="32"/>
      <c r="B1113" s="32"/>
      <c r="C1113" s="33"/>
      <c r="D1113" s="33"/>
      <c r="E1113" s="34"/>
      <c r="F1113" s="34"/>
      <c r="G1113" s="34"/>
      <c r="H1113" s="34"/>
      <c r="I1113" s="34"/>
      <c r="K1113" s="32"/>
      <c r="L1113" s="32"/>
      <c r="N1113" s="32"/>
      <c r="O1113" s="32"/>
      <c r="P1113" s="33"/>
      <c r="Q1113" s="34"/>
      <c r="R1113" s="34"/>
      <c r="S1113" s="32"/>
    </row>
    <row r="1114" ht="15.75" customHeight="1">
      <c r="A1114" s="32"/>
      <c r="B1114" s="32"/>
      <c r="C1114" s="33"/>
      <c r="D1114" s="33"/>
      <c r="E1114" s="34"/>
      <c r="F1114" s="34"/>
      <c r="G1114" s="34"/>
      <c r="H1114" s="34"/>
      <c r="I1114" s="34"/>
      <c r="K1114" s="32"/>
      <c r="M1114" s="34"/>
      <c r="N1114" s="32"/>
      <c r="O1114" s="32"/>
      <c r="P1114" s="33"/>
      <c r="Q1114" s="34"/>
      <c r="R1114" s="34"/>
      <c r="S1114" s="32"/>
    </row>
    <row r="1115" ht="15.75" customHeight="1">
      <c r="A1115" s="32"/>
      <c r="B1115" s="32"/>
      <c r="C1115" s="33"/>
      <c r="D1115" s="33"/>
      <c r="E1115" s="34"/>
      <c r="F1115" s="34"/>
      <c r="G1115" s="34"/>
      <c r="H1115" s="34"/>
      <c r="I1115" s="34"/>
      <c r="K1115" s="32"/>
      <c r="M1115" s="34"/>
      <c r="N1115" s="32"/>
      <c r="O1115" s="32"/>
      <c r="P1115" s="33"/>
      <c r="Q1115" s="34"/>
      <c r="R1115" s="34"/>
      <c r="S1115" s="32"/>
    </row>
    <row r="1116" ht="15.75" customHeight="1">
      <c r="A1116" s="32"/>
      <c r="B1116" s="32"/>
      <c r="C1116" s="33"/>
      <c r="D1116" s="33"/>
      <c r="E1116" s="34"/>
      <c r="F1116" s="34"/>
      <c r="G1116" s="34"/>
      <c r="H1116" s="34"/>
      <c r="I1116" s="34"/>
      <c r="K1116" s="32"/>
      <c r="M1116" s="34"/>
      <c r="N1116" s="32"/>
      <c r="O1116" s="32"/>
      <c r="P1116" s="33"/>
      <c r="Q1116" s="34"/>
      <c r="R1116" s="34"/>
      <c r="S1116" s="32"/>
    </row>
    <row r="1117" ht="15.75" customHeight="1">
      <c r="A1117" s="32"/>
      <c r="B1117" s="32"/>
      <c r="C1117" s="33"/>
      <c r="D1117" s="33"/>
      <c r="E1117" s="34"/>
      <c r="F1117" s="34"/>
      <c r="G1117" s="34"/>
      <c r="H1117" s="34"/>
      <c r="I1117" s="34"/>
      <c r="K1117" s="32"/>
      <c r="L1117" s="32"/>
      <c r="N1117" s="32"/>
      <c r="O1117" s="32"/>
      <c r="P1117" s="33"/>
      <c r="Q1117" s="34"/>
      <c r="R1117" s="34"/>
      <c r="S1117" s="32"/>
    </row>
    <row r="1118" ht="15.75" customHeight="1">
      <c r="A1118" s="32"/>
      <c r="B1118" s="32"/>
      <c r="C1118" s="33"/>
      <c r="D1118" s="33"/>
      <c r="E1118" s="34"/>
      <c r="F1118" s="34"/>
      <c r="G1118" s="34"/>
      <c r="H1118" s="34"/>
      <c r="I1118" s="34"/>
      <c r="K1118" s="32"/>
      <c r="M1118" s="34"/>
      <c r="N1118" s="32"/>
      <c r="O1118" s="32"/>
      <c r="P1118" s="33"/>
      <c r="Q1118" s="34"/>
      <c r="R1118" s="34"/>
      <c r="S1118" s="32"/>
    </row>
    <row r="1119" ht="15.75" customHeight="1">
      <c r="A1119" s="32"/>
      <c r="B1119" s="32"/>
      <c r="C1119" s="33"/>
      <c r="D1119" s="33"/>
      <c r="E1119" s="34"/>
      <c r="F1119" s="34"/>
      <c r="G1119" s="34"/>
      <c r="H1119" s="34"/>
      <c r="I1119" s="34"/>
      <c r="K1119" s="32"/>
      <c r="M1119" s="34"/>
      <c r="N1119" s="32"/>
      <c r="O1119" s="32"/>
      <c r="P1119" s="33"/>
      <c r="Q1119" s="34"/>
      <c r="R1119" s="34"/>
      <c r="S1119" s="32"/>
    </row>
    <row r="1120" ht="15.75" customHeight="1">
      <c r="A1120" s="32"/>
      <c r="B1120" s="32"/>
      <c r="C1120" s="33"/>
      <c r="D1120" s="33"/>
      <c r="E1120" s="34"/>
      <c r="F1120" s="34"/>
      <c r="G1120" s="34"/>
      <c r="H1120" s="34"/>
      <c r="I1120" s="34"/>
      <c r="K1120" s="32"/>
      <c r="L1120" s="32"/>
      <c r="M1120" s="32"/>
      <c r="N1120" s="32"/>
      <c r="O1120" s="32"/>
      <c r="P1120" s="33"/>
      <c r="Q1120" s="34"/>
      <c r="R1120" s="34"/>
      <c r="S1120" s="32"/>
    </row>
    <row r="1121" ht="15.75" customHeight="1">
      <c r="A1121" s="32"/>
      <c r="B1121" s="32"/>
      <c r="C1121" s="33"/>
      <c r="D1121" s="33"/>
      <c r="E1121" s="34"/>
      <c r="F1121" s="34"/>
      <c r="G1121" s="34"/>
      <c r="H1121" s="34"/>
      <c r="I1121" s="34"/>
      <c r="K1121" s="32"/>
      <c r="L1121" s="32"/>
      <c r="N1121" s="32"/>
      <c r="O1121" s="32"/>
      <c r="P1121" s="33"/>
      <c r="Q1121" s="34"/>
      <c r="R1121" s="34"/>
      <c r="S1121" s="32"/>
    </row>
    <row r="1122" ht="15.75" customHeight="1">
      <c r="A1122" s="32"/>
      <c r="B1122" s="32"/>
      <c r="C1122" s="33"/>
      <c r="D1122" s="33"/>
      <c r="E1122" s="34"/>
      <c r="F1122" s="34"/>
      <c r="G1122" s="34"/>
      <c r="H1122" s="34"/>
      <c r="I1122" s="34"/>
      <c r="K1122" s="32"/>
      <c r="M1122" s="34"/>
      <c r="N1122" s="32"/>
      <c r="O1122" s="32"/>
      <c r="P1122" s="33"/>
      <c r="Q1122" s="34"/>
      <c r="R1122" s="34"/>
      <c r="S1122" s="32"/>
    </row>
    <row r="1123" ht="15.75" customHeight="1">
      <c r="A1123" s="32"/>
      <c r="B1123" s="32"/>
      <c r="C1123" s="33"/>
      <c r="D1123" s="33"/>
      <c r="E1123" s="34"/>
      <c r="F1123" s="34"/>
      <c r="G1123" s="34"/>
      <c r="H1123" s="34"/>
      <c r="I1123" s="34"/>
      <c r="K1123" s="32"/>
      <c r="L1123" s="32"/>
      <c r="M1123" s="32"/>
      <c r="N1123" s="32"/>
      <c r="O1123" s="32"/>
      <c r="P1123" s="33"/>
      <c r="Q1123" s="34"/>
      <c r="R1123" s="34"/>
      <c r="S1123" s="32"/>
    </row>
    <row r="1124" ht="15.75" customHeight="1">
      <c r="A1124" s="32"/>
      <c r="B1124" s="32"/>
      <c r="C1124" s="33"/>
      <c r="D1124" s="33"/>
      <c r="E1124" s="34"/>
      <c r="F1124" s="34"/>
      <c r="G1124" s="34"/>
      <c r="H1124" s="34"/>
      <c r="I1124" s="34"/>
      <c r="K1124" s="32"/>
      <c r="M1124" s="34"/>
      <c r="N1124" s="32"/>
      <c r="O1124" s="32"/>
      <c r="P1124" s="33"/>
      <c r="Q1124" s="34"/>
      <c r="R1124" s="34"/>
      <c r="S1124" s="32"/>
    </row>
    <row r="1125" ht="15.75" customHeight="1">
      <c r="A1125" s="32"/>
      <c r="B1125" s="32"/>
      <c r="C1125" s="33"/>
      <c r="D1125" s="33"/>
      <c r="E1125" s="34"/>
      <c r="F1125" s="34"/>
      <c r="G1125" s="34"/>
      <c r="H1125" s="34"/>
      <c r="I1125" s="34"/>
      <c r="K1125" s="32"/>
      <c r="M1125" s="34"/>
      <c r="N1125" s="32"/>
      <c r="O1125" s="32"/>
      <c r="P1125" s="33"/>
      <c r="Q1125" s="34"/>
      <c r="R1125" s="34"/>
      <c r="S1125" s="32"/>
    </row>
    <row r="1126" ht="15.75" customHeight="1">
      <c r="A1126" s="32"/>
      <c r="B1126" s="32"/>
      <c r="C1126" s="33"/>
      <c r="D1126" s="33"/>
      <c r="E1126" s="34"/>
      <c r="F1126" s="34"/>
      <c r="G1126" s="34"/>
      <c r="H1126" s="34"/>
      <c r="I1126" s="34"/>
      <c r="K1126" s="32"/>
      <c r="M1126" s="34"/>
      <c r="N1126" s="32"/>
      <c r="O1126" s="32"/>
      <c r="P1126" s="33"/>
      <c r="Q1126" s="34"/>
      <c r="R1126" s="34"/>
      <c r="S1126" s="32"/>
    </row>
    <row r="1127" ht="15.75" customHeight="1">
      <c r="A1127" s="32"/>
      <c r="B1127" s="32"/>
      <c r="C1127" s="33"/>
      <c r="D1127" s="33"/>
      <c r="E1127" s="34"/>
      <c r="F1127" s="34"/>
      <c r="G1127" s="34"/>
      <c r="H1127" s="34"/>
      <c r="I1127" s="34"/>
      <c r="K1127" s="32"/>
      <c r="M1127" s="34"/>
      <c r="N1127" s="32"/>
      <c r="O1127" s="32"/>
      <c r="P1127" s="33"/>
      <c r="Q1127" s="34"/>
      <c r="R1127" s="34"/>
      <c r="S1127" s="32"/>
    </row>
    <row r="1128" ht="15.75" customHeight="1">
      <c r="A1128" s="32"/>
      <c r="B1128" s="32"/>
      <c r="C1128" s="33"/>
      <c r="D1128" s="33"/>
      <c r="E1128" s="34"/>
      <c r="F1128" s="34"/>
      <c r="G1128" s="34"/>
      <c r="H1128" s="34"/>
      <c r="I1128" s="34"/>
      <c r="K1128" s="32"/>
      <c r="L1128" s="32"/>
      <c r="N1128" s="32"/>
      <c r="O1128" s="32"/>
      <c r="P1128" s="33"/>
      <c r="Q1128" s="34"/>
      <c r="R1128" s="34"/>
      <c r="S1128" s="32"/>
    </row>
    <row r="1129" ht="15.75" customHeight="1">
      <c r="A1129" s="32"/>
      <c r="B1129" s="32"/>
      <c r="C1129" s="33"/>
      <c r="D1129" s="33"/>
      <c r="E1129" s="34"/>
      <c r="F1129" s="34"/>
      <c r="G1129" s="34"/>
      <c r="H1129" s="34"/>
      <c r="I1129" s="34"/>
      <c r="K1129" s="32"/>
      <c r="L1129" s="32"/>
      <c r="N1129" s="32"/>
      <c r="O1129" s="32"/>
      <c r="P1129" s="33"/>
      <c r="Q1129" s="34"/>
      <c r="R1129" s="34"/>
      <c r="S1129" s="32"/>
    </row>
    <row r="1130" ht="15.75" customHeight="1">
      <c r="A1130" s="32"/>
      <c r="B1130" s="32"/>
      <c r="C1130" s="33"/>
      <c r="D1130" s="33"/>
      <c r="E1130" s="34"/>
      <c r="F1130" s="34"/>
      <c r="G1130" s="34"/>
      <c r="H1130" s="34"/>
      <c r="I1130" s="34"/>
      <c r="K1130" s="32"/>
      <c r="M1130" s="34"/>
      <c r="N1130" s="32"/>
      <c r="O1130" s="32"/>
      <c r="P1130" s="33"/>
      <c r="Q1130" s="34"/>
      <c r="R1130" s="34"/>
      <c r="S1130" s="32"/>
    </row>
    <row r="1131" ht="15.75" customHeight="1">
      <c r="A1131" s="32"/>
      <c r="B1131" s="32"/>
      <c r="C1131" s="33"/>
      <c r="D1131" s="33"/>
      <c r="E1131" s="34"/>
      <c r="F1131" s="34"/>
      <c r="G1131" s="34"/>
      <c r="H1131" s="34"/>
      <c r="I1131" s="34"/>
      <c r="K1131" s="32"/>
      <c r="M1131" s="34"/>
      <c r="N1131" s="32"/>
      <c r="O1131" s="32"/>
      <c r="P1131" s="33"/>
      <c r="Q1131" s="34"/>
      <c r="R1131" s="34"/>
      <c r="S1131" s="32"/>
    </row>
    <row r="1132" ht="15.75" customHeight="1">
      <c r="A1132" s="32"/>
      <c r="B1132" s="32"/>
      <c r="C1132" s="33"/>
      <c r="D1132" s="33"/>
      <c r="E1132" s="34"/>
      <c r="F1132" s="34"/>
      <c r="G1132" s="34"/>
      <c r="H1132" s="34"/>
      <c r="I1132" s="34"/>
      <c r="K1132" s="32"/>
      <c r="M1132" s="34"/>
      <c r="N1132" s="32"/>
      <c r="O1132" s="32"/>
      <c r="P1132" s="33"/>
      <c r="Q1132" s="34"/>
      <c r="R1132" s="34"/>
      <c r="S1132" s="32"/>
    </row>
    <row r="1133" ht="15.75" customHeight="1">
      <c r="A1133" s="32"/>
      <c r="B1133" s="32"/>
      <c r="C1133" s="33"/>
      <c r="D1133" s="33"/>
      <c r="E1133" s="34"/>
      <c r="F1133" s="34"/>
      <c r="G1133" s="34"/>
      <c r="H1133" s="34"/>
      <c r="I1133" s="34"/>
      <c r="K1133" s="32"/>
      <c r="M1133" s="34"/>
      <c r="N1133" s="32"/>
      <c r="O1133" s="32"/>
      <c r="P1133" s="33"/>
      <c r="Q1133" s="34"/>
      <c r="R1133" s="34"/>
      <c r="S1133" s="32"/>
    </row>
    <row r="1134" ht="15.75" customHeight="1">
      <c r="A1134" s="32"/>
      <c r="B1134" s="32"/>
      <c r="C1134" s="33"/>
      <c r="D1134" s="33"/>
      <c r="E1134" s="34"/>
      <c r="F1134" s="34"/>
      <c r="G1134" s="34"/>
      <c r="H1134" s="34"/>
      <c r="I1134" s="34"/>
      <c r="K1134" s="32"/>
      <c r="L1134" s="32"/>
      <c r="N1134" s="32"/>
      <c r="O1134" s="32"/>
      <c r="P1134" s="33"/>
      <c r="Q1134" s="34"/>
      <c r="R1134" s="34"/>
      <c r="S1134" s="32"/>
    </row>
    <row r="1135" ht="15.75" customHeight="1">
      <c r="A1135" s="32"/>
      <c r="B1135" s="32"/>
      <c r="C1135" s="33"/>
      <c r="D1135" s="33"/>
      <c r="E1135" s="34"/>
      <c r="F1135" s="34"/>
      <c r="G1135" s="34"/>
      <c r="H1135" s="34"/>
      <c r="I1135" s="34"/>
      <c r="K1135" s="32"/>
      <c r="L1135" s="32"/>
      <c r="M1135" s="32"/>
      <c r="N1135" s="32"/>
      <c r="O1135" s="32"/>
      <c r="P1135" s="33"/>
      <c r="Q1135" s="34"/>
      <c r="R1135" s="34"/>
      <c r="S1135" s="32"/>
    </row>
    <row r="1136" ht="15.75" customHeight="1">
      <c r="A1136" s="32"/>
      <c r="B1136" s="32"/>
      <c r="C1136" s="33"/>
      <c r="D1136" s="33"/>
      <c r="E1136" s="34"/>
      <c r="F1136" s="34"/>
      <c r="G1136" s="34"/>
      <c r="H1136" s="34"/>
      <c r="I1136" s="34"/>
      <c r="K1136" s="32"/>
      <c r="M1136" s="34"/>
      <c r="N1136" s="32"/>
      <c r="O1136" s="32"/>
      <c r="P1136" s="33"/>
      <c r="Q1136" s="34"/>
      <c r="R1136" s="34"/>
      <c r="S1136" s="32"/>
    </row>
    <row r="1137" ht="15.75" customHeight="1">
      <c r="A1137" s="32"/>
      <c r="B1137" s="32"/>
      <c r="C1137" s="33"/>
      <c r="D1137" s="33"/>
      <c r="E1137" s="34"/>
      <c r="F1137" s="34"/>
      <c r="G1137" s="34"/>
      <c r="H1137" s="34"/>
      <c r="I1137" s="34"/>
      <c r="K1137" s="32"/>
      <c r="L1137" s="32"/>
      <c r="N1137" s="32"/>
      <c r="O1137" s="32"/>
      <c r="P1137" s="33"/>
      <c r="Q1137" s="34"/>
      <c r="R1137" s="34"/>
      <c r="S1137" s="32"/>
    </row>
    <row r="1138" ht="15.75" customHeight="1">
      <c r="A1138" s="32"/>
      <c r="B1138" s="32"/>
      <c r="C1138" s="33"/>
      <c r="D1138" s="33"/>
      <c r="E1138" s="34"/>
      <c r="F1138" s="34"/>
      <c r="G1138" s="34"/>
      <c r="H1138" s="34"/>
      <c r="I1138" s="34"/>
      <c r="K1138" s="32"/>
      <c r="M1138" s="34"/>
      <c r="N1138" s="32"/>
      <c r="O1138" s="32"/>
      <c r="P1138" s="33"/>
      <c r="Q1138" s="34"/>
      <c r="R1138" s="34"/>
      <c r="S1138" s="32"/>
    </row>
    <row r="1139" ht="15.75" customHeight="1">
      <c r="A1139" s="32"/>
      <c r="B1139" s="32"/>
      <c r="C1139" s="33"/>
      <c r="D1139" s="33"/>
      <c r="E1139" s="34"/>
      <c r="F1139" s="34"/>
      <c r="G1139" s="34"/>
      <c r="H1139" s="34"/>
      <c r="I1139" s="34"/>
      <c r="K1139" s="32"/>
      <c r="M1139" s="34"/>
      <c r="N1139" s="32"/>
      <c r="O1139" s="32"/>
      <c r="P1139" s="33"/>
      <c r="Q1139" s="34"/>
      <c r="R1139" s="34"/>
      <c r="S1139" s="32"/>
    </row>
    <row r="1140" ht="15.75" customHeight="1">
      <c r="A1140" s="32"/>
      <c r="B1140" s="32"/>
      <c r="C1140" s="33"/>
      <c r="D1140" s="33"/>
      <c r="E1140" s="34"/>
      <c r="F1140" s="34"/>
      <c r="G1140" s="34"/>
      <c r="H1140" s="34"/>
      <c r="I1140" s="34"/>
      <c r="K1140" s="32"/>
      <c r="M1140" s="34"/>
      <c r="N1140" s="32"/>
      <c r="O1140" s="32"/>
      <c r="P1140" s="33"/>
      <c r="Q1140" s="34"/>
      <c r="R1140" s="34"/>
      <c r="S1140" s="32"/>
    </row>
    <row r="1141" ht="15.75" customHeight="1">
      <c r="A1141" s="32"/>
      <c r="B1141" s="32"/>
      <c r="C1141" s="33"/>
      <c r="D1141" s="33"/>
      <c r="E1141" s="34"/>
      <c r="F1141" s="34"/>
      <c r="G1141" s="34"/>
      <c r="H1141" s="34"/>
      <c r="I1141" s="34"/>
      <c r="K1141" s="32"/>
      <c r="M1141" s="34"/>
      <c r="N1141" s="32"/>
      <c r="O1141" s="32"/>
      <c r="P1141" s="33"/>
      <c r="Q1141" s="34"/>
      <c r="R1141" s="34"/>
      <c r="S1141" s="32"/>
    </row>
    <row r="1142" ht="15.75" customHeight="1">
      <c r="A1142" s="32"/>
      <c r="B1142" s="32"/>
      <c r="C1142" s="33"/>
      <c r="D1142" s="33"/>
      <c r="E1142" s="34"/>
      <c r="F1142" s="34"/>
      <c r="G1142" s="34"/>
      <c r="H1142" s="34"/>
      <c r="I1142" s="34"/>
      <c r="K1142" s="32"/>
      <c r="L1142" s="32"/>
      <c r="N1142" s="32"/>
      <c r="O1142" s="32"/>
      <c r="P1142" s="33"/>
      <c r="Q1142" s="34"/>
      <c r="R1142" s="34"/>
      <c r="S1142" s="32"/>
    </row>
    <row r="1143" ht="15.75" customHeight="1">
      <c r="A1143" s="32"/>
      <c r="B1143" s="32"/>
      <c r="C1143" s="33"/>
      <c r="D1143" s="33"/>
      <c r="E1143" s="34"/>
      <c r="F1143" s="34"/>
      <c r="G1143" s="34"/>
      <c r="H1143" s="34"/>
      <c r="I1143" s="34"/>
      <c r="K1143" s="32"/>
      <c r="M1143" s="34"/>
      <c r="N1143" s="32"/>
      <c r="O1143" s="32"/>
      <c r="P1143" s="33"/>
      <c r="Q1143" s="34"/>
      <c r="R1143" s="34"/>
      <c r="S1143" s="32"/>
    </row>
    <row r="1144" ht="15.75" customHeight="1">
      <c r="A1144" s="32"/>
      <c r="B1144" s="32"/>
      <c r="C1144" s="33"/>
      <c r="D1144" s="33"/>
      <c r="E1144" s="34"/>
      <c r="F1144" s="34"/>
      <c r="G1144" s="34"/>
      <c r="H1144" s="34"/>
      <c r="I1144" s="34"/>
      <c r="K1144" s="32"/>
      <c r="M1144" s="34"/>
      <c r="N1144" s="32"/>
      <c r="O1144" s="32"/>
      <c r="P1144" s="33"/>
      <c r="Q1144" s="34"/>
      <c r="R1144" s="34"/>
      <c r="S1144" s="32"/>
    </row>
    <row r="1145" ht="15.75" customHeight="1">
      <c r="A1145" s="32"/>
      <c r="B1145" s="32"/>
      <c r="C1145" s="33"/>
      <c r="D1145" s="33"/>
      <c r="E1145" s="34"/>
      <c r="F1145" s="34"/>
      <c r="G1145" s="34"/>
      <c r="H1145" s="34"/>
      <c r="I1145" s="34"/>
      <c r="K1145" s="32"/>
      <c r="M1145" s="34"/>
      <c r="N1145" s="32"/>
      <c r="O1145" s="32"/>
      <c r="P1145" s="33"/>
      <c r="Q1145" s="34"/>
      <c r="R1145" s="34"/>
      <c r="S1145" s="32"/>
    </row>
    <row r="1146" ht="15.75" customHeight="1">
      <c r="A1146" s="32"/>
      <c r="B1146" s="32"/>
      <c r="C1146" s="33"/>
      <c r="D1146" s="33"/>
      <c r="E1146" s="34"/>
      <c r="F1146" s="34"/>
      <c r="G1146" s="34"/>
      <c r="H1146" s="34"/>
      <c r="I1146" s="34"/>
      <c r="K1146" s="32"/>
      <c r="M1146" s="34"/>
      <c r="N1146" s="32"/>
      <c r="O1146" s="32"/>
      <c r="P1146" s="33"/>
      <c r="Q1146" s="34"/>
      <c r="R1146" s="34"/>
      <c r="S1146" s="32"/>
    </row>
    <row r="1147" ht="15.75" customHeight="1">
      <c r="A1147" s="32"/>
      <c r="B1147" s="32"/>
      <c r="C1147" s="33"/>
      <c r="D1147" s="33"/>
      <c r="E1147" s="34"/>
      <c r="F1147" s="34"/>
      <c r="G1147" s="34"/>
      <c r="H1147" s="34"/>
      <c r="I1147" s="34"/>
      <c r="K1147" s="32"/>
      <c r="L1147" s="32"/>
      <c r="M1147" s="32"/>
      <c r="N1147" s="32"/>
      <c r="O1147" s="32"/>
      <c r="P1147" s="33"/>
      <c r="Q1147" s="34"/>
      <c r="R1147" s="34"/>
      <c r="S1147" s="32"/>
    </row>
  </sheetData>
  <mergeCells count="520">
    <mergeCell ref="L1020:M1020"/>
    <mergeCell ref="K1021:L1021"/>
    <mergeCell ref="L1022:M1022"/>
    <mergeCell ref="L1023:M1023"/>
    <mergeCell ref="K1024:L1024"/>
    <mergeCell ref="K1025:L1025"/>
    <mergeCell ref="K1026:L1026"/>
    <mergeCell ref="L1027:M1027"/>
    <mergeCell ref="K1028:L1028"/>
    <mergeCell ref="L1029:M1029"/>
    <mergeCell ref="K1030:L1030"/>
    <mergeCell ref="K1032:L1032"/>
    <mergeCell ref="K1033:L1033"/>
    <mergeCell ref="L1034:M1034"/>
    <mergeCell ref="K1035:L1035"/>
    <mergeCell ref="L1036:M1036"/>
    <mergeCell ref="L1037:M1037"/>
    <mergeCell ref="K1038:L1038"/>
    <mergeCell ref="K1039:L1039"/>
    <mergeCell ref="K1040:L1040"/>
    <mergeCell ref="L1041:M1041"/>
    <mergeCell ref="K1042:L1042"/>
    <mergeCell ref="L1043:M1043"/>
    <mergeCell ref="K1044:L1044"/>
    <mergeCell ref="K1045:L1045"/>
    <mergeCell ref="K1046:L1046"/>
    <mergeCell ref="K1047:L1047"/>
    <mergeCell ref="K1048:L1048"/>
    <mergeCell ref="K1049:L1049"/>
    <mergeCell ref="K1050:L1050"/>
    <mergeCell ref="K1051:L1051"/>
    <mergeCell ref="K1052:L1052"/>
    <mergeCell ref="L1053:M1053"/>
    <mergeCell ref="K1054:L1054"/>
    <mergeCell ref="K1055:L1055"/>
    <mergeCell ref="L1056:M1056"/>
    <mergeCell ref="K1057:L1057"/>
    <mergeCell ref="K1058:L1058"/>
    <mergeCell ref="K1059:L1059"/>
    <mergeCell ref="K1060:L1060"/>
    <mergeCell ref="L1061:M1061"/>
    <mergeCell ref="L1062:M1062"/>
    <mergeCell ref="L1063:M1063"/>
    <mergeCell ref="L1066:M1066"/>
    <mergeCell ref="L1067:M1067"/>
    <mergeCell ref="L1068:M1068"/>
    <mergeCell ref="K1069:L1069"/>
    <mergeCell ref="K1126:L1126"/>
    <mergeCell ref="K1127:L1127"/>
    <mergeCell ref="L1128:M1128"/>
    <mergeCell ref="L1129:M1129"/>
    <mergeCell ref="K1130:L1130"/>
    <mergeCell ref="K1131:L1131"/>
    <mergeCell ref="K1132:L1132"/>
    <mergeCell ref="K1141:L1141"/>
    <mergeCell ref="L1142:M1142"/>
    <mergeCell ref="K1143:L1143"/>
    <mergeCell ref="K1144:L1144"/>
    <mergeCell ref="K1145:L1145"/>
    <mergeCell ref="K1146:L1146"/>
    <mergeCell ref="K1133:L1133"/>
    <mergeCell ref="L1134:M1134"/>
    <mergeCell ref="K1136:L1136"/>
    <mergeCell ref="L1137:M1137"/>
    <mergeCell ref="K1138:L1138"/>
    <mergeCell ref="K1139:L1139"/>
    <mergeCell ref="K1140:L1140"/>
    <mergeCell ref="L1070:M1070"/>
    <mergeCell ref="L1071:M1071"/>
    <mergeCell ref="L1072:M1072"/>
    <mergeCell ref="L1073:M1073"/>
    <mergeCell ref="L1074:M1074"/>
    <mergeCell ref="K1075:L1075"/>
    <mergeCell ref="K1076:L1076"/>
    <mergeCell ref="K1077:L1077"/>
    <mergeCell ref="L1078:M1078"/>
    <mergeCell ref="L1079:M1079"/>
    <mergeCell ref="L1080:M1080"/>
    <mergeCell ref="L1081:M1081"/>
    <mergeCell ref="L1082:M1082"/>
    <mergeCell ref="L1083:M1083"/>
    <mergeCell ref="L1084:M1084"/>
    <mergeCell ref="K1085:L1085"/>
    <mergeCell ref="L1086:M1086"/>
    <mergeCell ref="K1087:L1087"/>
    <mergeCell ref="L1088:M1088"/>
    <mergeCell ref="L1089:M1089"/>
    <mergeCell ref="L1090:M1090"/>
    <mergeCell ref="L1091:M1091"/>
    <mergeCell ref="L1092:M1092"/>
    <mergeCell ref="L1093:M1093"/>
    <mergeCell ref="L1094:M1094"/>
    <mergeCell ref="K1096:L1096"/>
    <mergeCell ref="K1097:L1097"/>
    <mergeCell ref="L1099:M1099"/>
    <mergeCell ref="K1102:L1102"/>
    <mergeCell ref="L1103:M1103"/>
    <mergeCell ref="L1104:M1104"/>
    <mergeCell ref="K1106:L1106"/>
    <mergeCell ref="K1107:L1107"/>
    <mergeCell ref="L1108:M1108"/>
    <mergeCell ref="K1109:L1109"/>
    <mergeCell ref="K1110:L1110"/>
    <mergeCell ref="K1111:L1111"/>
    <mergeCell ref="L1112:M1112"/>
    <mergeCell ref="L1113:M1113"/>
    <mergeCell ref="K1114:L1114"/>
    <mergeCell ref="K1115:L1115"/>
    <mergeCell ref="K1116:L1116"/>
    <mergeCell ref="L1117:M1117"/>
    <mergeCell ref="K1118:L1118"/>
    <mergeCell ref="K1119:L1119"/>
    <mergeCell ref="L1121:M1121"/>
    <mergeCell ref="K1122:L1122"/>
    <mergeCell ref="K1124:L1124"/>
    <mergeCell ref="K1125:L1125"/>
    <mergeCell ref="S1143:U1143"/>
    <mergeCell ref="S1144:U1144"/>
    <mergeCell ref="S1145:U1145"/>
    <mergeCell ref="S1146:U1146"/>
    <mergeCell ref="S1147:U1147"/>
    <mergeCell ref="S1136:U1136"/>
    <mergeCell ref="S1137:U1137"/>
    <mergeCell ref="S1138:U1138"/>
    <mergeCell ref="S1139:U1139"/>
    <mergeCell ref="S1140:U1140"/>
    <mergeCell ref="S1141:U1141"/>
    <mergeCell ref="S1142:U1142"/>
    <mergeCell ref="S1087:U1087"/>
    <mergeCell ref="S1088:U1088"/>
    <mergeCell ref="S1089:U1089"/>
    <mergeCell ref="S1090:U1090"/>
    <mergeCell ref="S1091:U1091"/>
    <mergeCell ref="S1092:U1092"/>
    <mergeCell ref="S1093:U1093"/>
    <mergeCell ref="S1094:U1094"/>
    <mergeCell ref="S1095:U1095"/>
    <mergeCell ref="S1096:U1096"/>
    <mergeCell ref="S1097:U1097"/>
    <mergeCell ref="S1098:U1098"/>
    <mergeCell ref="S1099:U1099"/>
    <mergeCell ref="S1100:U1100"/>
    <mergeCell ref="S1101:U1101"/>
    <mergeCell ref="S1102:U1102"/>
    <mergeCell ref="S1103:U1103"/>
    <mergeCell ref="S1104:U1104"/>
    <mergeCell ref="S1105:U1105"/>
    <mergeCell ref="S1106:U1106"/>
    <mergeCell ref="S1107:U1107"/>
    <mergeCell ref="S1108:U1108"/>
    <mergeCell ref="S1109:U1109"/>
    <mergeCell ref="S1110:U1110"/>
    <mergeCell ref="S1111:U1111"/>
    <mergeCell ref="S1112:U1112"/>
    <mergeCell ref="S1113:U1113"/>
    <mergeCell ref="S1114:U1114"/>
    <mergeCell ref="S1115:U1115"/>
    <mergeCell ref="S1116:U1116"/>
    <mergeCell ref="S1117:U1117"/>
    <mergeCell ref="S1118:U1118"/>
    <mergeCell ref="S1119:U1119"/>
    <mergeCell ref="S1120:U1120"/>
    <mergeCell ref="S1121:U1121"/>
    <mergeCell ref="S1122:U1122"/>
    <mergeCell ref="S1123:U1123"/>
    <mergeCell ref="S1124:U1124"/>
    <mergeCell ref="S1125:U1125"/>
    <mergeCell ref="S1126:U1126"/>
    <mergeCell ref="S1127:U1127"/>
    <mergeCell ref="S1128:U1128"/>
    <mergeCell ref="S1129:U1129"/>
    <mergeCell ref="S1130:U1130"/>
    <mergeCell ref="S1131:U1131"/>
    <mergeCell ref="S1132:U1132"/>
    <mergeCell ref="S1133:U1133"/>
    <mergeCell ref="S1134:U1134"/>
    <mergeCell ref="S1135:U1135"/>
    <mergeCell ref="L858:M858"/>
    <mergeCell ref="S858:U858"/>
    <mergeCell ref="L859:M859"/>
    <mergeCell ref="S859:U859"/>
    <mergeCell ref="S860:U860"/>
    <mergeCell ref="S861:U861"/>
    <mergeCell ref="S862:U862"/>
    <mergeCell ref="S863:U863"/>
    <mergeCell ref="S864:U864"/>
    <mergeCell ref="S865:U865"/>
    <mergeCell ref="S866:U866"/>
    <mergeCell ref="S867:U867"/>
    <mergeCell ref="S868:U868"/>
    <mergeCell ref="S869:U869"/>
    <mergeCell ref="K862:L862"/>
    <mergeCell ref="K863:L863"/>
    <mergeCell ref="K864:L864"/>
    <mergeCell ref="K867:L867"/>
    <mergeCell ref="L868:M868"/>
    <mergeCell ref="L869:M869"/>
    <mergeCell ref="K870:L870"/>
    <mergeCell ref="S870:U870"/>
    <mergeCell ref="S871:U871"/>
    <mergeCell ref="S872:U872"/>
    <mergeCell ref="S873:U873"/>
    <mergeCell ref="S874:U874"/>
    <mergeCell ref="S875:U875"/>
    <mergeCell ref="S876:U876"/>
    <mergeCell ref="K872:L872"/>
    <mergeCell ref="K874:L874"/>
    <mergeCell ref="K876:L876"/>
    <mergeCell ref="K878:L878"/>
    <mergeCell ref="K879:L879"/>
    <mergeCell ref="K880:L880"/>
    <mergeCell ref="K881:L881"/>
    <mergeCell ref="S877:U877"/>
    <mergeCell ref="S878:U878"/>
    <mergeCell ref="S879:U879"/>
    <mergeCell ref="S880:U880"/>
    <mergeCell ref="S881:U881"/>
    <mergeCell ref="S882:U882"/>
    <mergeCell ref="S883:U883"/>
    <mergeCell ref="S884:U884"/>
    <mergeCell ref="S885:U885"/>
    <mergeCell ref="S886:U886"/>
    <mergeCell ref="S887:U887"/>
    <mergeCell ref="S888:U888"/>
    <mergeCell ref="S889:U889"/>
    <mergeCell ref="S890:U890"/>
    <mergeCell ref="S891:U891"/>
    <mergeCell ref="S892:U892"/>
    <mergeCell ref="S893:U893"/>
    <mergeCell ref="S894:U894"/>
    <mergeCell ref="S895:U895"/>
    <mergeCell ref="S896:U896"/>
    <mergeCell ref="S897:U897"/>
    <mergeCell ref="S898:U898"/>
    <mergeCell ref="S899:U899"/>
    <mergeCell ref="S900:U900"/>
    <mergeCell ref="S901:U901"/>
    <mergeCell ref="S902:U902"/>
    <mergeCell ref="S903:U903"/>
    <mergeCell ref="S904:U904"/>
    <mergeCell ref="S905:U905"/>
    <mergeCell ref="S906:U906"/>
    <mergeCell ref="S907:U907"/>
    <mergeCell ref="S908:U908"/>
    <mergeCell ref="S909:U909"/>
    <mergeCell ref="S910:U910"/>
    <mergeCell ref="S911:U911"/>
    <mergeCell ref="S912:U912"/>
    <mergeCell ref="S913:U913"/>
    <mergeCell ref="S914:U914"/>
    <mergeCell ref="S915:U915"/>
    <mergeCell ref="S916:U916"/>
    <mergeCell ref="S917:U917"/>
    <mergeCell ref="S918:U918"/>
    <mergeCell ref="S919:U919"/>
    <mergeCell ref="S920:U920"/>
    <mergeCell ref="S921:U921"/>
    <mergeCell ref="S922:U922"/>
    <mergeCell ref="S923:U923"/>
    <mergeCell ref="S924:U924"/>
    <mergeCell ref="S925:U925"/>
    <mergeCell ref="S926:U926"/>
    <mergeCell ref="S927:U927"/>
    <mergeCell ref="S928:U928"/>
    <mergeCell ref="S929:U929"/>
    <mergeCell ref="S930:U930"/>
    <mergeCell ref="S931:U931"/>
    <mergeCell ref="S932:U932"/>
    <mergeCell ref="S933:U933"/>
    <mergeCell ref="S934:U934"/>
    <mergeCell ref="S935:U935"/>
    <mergeCell ref="S936:U936"/>
    <mergeCell ref="S937:U937"/>
    <mergeCell ref="S938:U938"/>
    <mergeCell ref="S939:U939"/>
    <mergeCell ref="K882:L882"/>
    <mergeCell ref="K883:L883"/>
    <mergeCell ref="L884:M884"/>
    <mergeCell ref="K885:L885"/>
    <mergeCell ref="K886:L886"/>
    <mergeCell ref="L887:M887"/>
    <mergeCell ref="K888:L888"/>
    <mergeCell ref="K889:L889"/>
    <mergeCell ref="L890:M890"/>
    <mergeCell ref="L891:M891"/>
    <mergeCell ref="K892:L892"/>
    <mergeCell ref="L893:M893"/>
    <mergeCell ref="L894:M894"/>
    <mergeCell ref="K895:L895"/>
    <mergeCell ref="K896:L896"/>
    <mergeCell ref="K898:L898"/>
    <mergeCell ref="K899:L899"/>
    <mergeCell ref="L900:M900"/>
    <mergeCell ref="K901:L901"/>
    <mergeCell ref="L902:M902"/>
    <mergeCell ref="K903:L903"/>
    <mergeCell ref="K904:L904"/>
    <mergeCell ref="L905:M905"/>
    <mergeCell ref="L906:M906"/>
    <mergeCell ref="K907:L907"/>
    <mergeCell ref="L910:M910"/>
    <mergeCell ref="L912:M912"/>
    <mergeCell ref="K913:L913"/>
    <mergeCell ref="K914:L914"/>
    <mergeCell ref="K915:L915"/>
    <mergeCell ref="K916:L916"/>
    <mergeCell ref="K917:L917"/>
    <mergeCell ref="K918:L918"/>
    <mergeCell ref="K919:L919"/>
    <mergeCell ref="L920:M920"/>
    <mergeCell ref="L921:M921"/>
    <mergeCell ref="L922:M922"/>
    <mergeCell ref="K923:L923"/>
    <mergeCell ref="L924:M924"/>
    <mergeCell ref="K925:L925"/>
    <mergeCell ref="K927:L927"/>
    <mergeCell ref="K929:L929"/>
    <mergeCell ref="L928:M928"/>
    <mergeCell ref="L933:M933"/>
    <mergeCell ref="L934:M934"/>
    <mergeCell ref="L935:M935"/>
    <mergeCell ref="K936:L936"/>
    <mergeCell ref="K937:L937"/>
    <mergeCell ref="L938:M938"/>
    <mergeCell ref="S940:U940"/>
    <mergeCell ref="S941:U941"/>
    <mergeCell ref="S942:U942"/>
    <mergeCell ref="S943:U943"/>
    <mergeCell ref="S944:U944"/>
    <mergeCell ref="S945:U945"/>
    <mergeCell ref="S946:U946"/>
    <mergeCell ref="S947:U947"/>
    <mergeCell ref="S948:U948"/>
    <mergeCell ref="S949:U949"/>
    <mergeCell ref="S950:U950"/>
    <mergeCell ref="S951:U951"/>
    <mergeCell ref="S952:U952"/>
    <mergeCell ref="S953:U953"/>
    <mergeCell ref="S954:U954"/>
    <mergeCell ref="S955:U955"/>
    <mergeCell ref="S956:U956"/>
    <mergeCell ref="S957:U957"/>
    <mergeCell ref="S958:U958"/>
    <mergeCell ref="S959:U959"/>
    <mergeCell ref="S960:U960"/>
    <mergeCell ref="S961:U961"/>
    <mergeCell ref="S962:U962"/>
    <mergeCell ref="S963:U963"/>
    <mergeCell ref="S964:U964"/>
    <mergeCell ref="S965:U965"/>
    <mergeCell ref="S966:U966"/>
    <mergeCell ref="S967:U967"/>
    <mergeCell ref="S968:U968"/>
    <mergeCell ref="S969:U969"/>
    <mergeCell ref="S970:U970"/>
    <mergeCell ref="S971:U971"/>
    <mergeCell ref="S972:U972"/>
    <mergeCell ref="S973:U973"/>
    <mergeCell ref="S974:U974"/>
    <mergeCell ref="S975:U975"/>
    <mergeCell ref="S976:U976"/>
    <mergeCell ref="S977:U977"/>
    <mergeCell ref="S978:U978"/>
    <mergeCell ref="S979:U979"/>
    <mergeCell ref="S980:U980"/>
    <mergeCell ref="S981:U981"/>
    <mergeCell ref="S982:U982"/>
    <mergeCell ref="S983:U983"/>
    <mergeCell ref="S984:U984"/>
    <mergeCell ref="S985:U985"/>
    <mergeCell ref="S986:U986"/>
    <mergeCell ref="S987:U987"/>
    <mergeCell ref="S988:U988"/>
    <mergeCell ref="L949:M949"/>
    <mergeCell ref="L951:M951"/>
    <mergeCell ref="K952:L952"/>
    <mergeCell ref="L953:M953"/>
    <mergeCell ref="L954:M954"/>
    <mergeCell ref="K955:L955"/>
    <mergeCell ref="K957:L957"/>
    <mergeCell ref="L956:M956"/>
    <mergeCell ref="M960:N960"/>
    <mergeCell ref="K961:L961"/>
    <mergeCell ref="K962:L962"/>
    <mergeCell ref="K963:L963"/>
    <mergeCell ref="K964:L964"/>
    <mergeCell ref="K965:L965"/>
    <mergeCell ref="K967:L967"/>
    <mergeCell ref="K968:L968"/>
    <mergeCell ref="K969:L969"/>
    <mergeCell ref="K971:L971"/>
    <mergeCell ref="K972:L972"/>
    <mergeCell ref="L973:M973"/>
    <mergeCell ref="K974:L974"/>
    <mergeCell ref="K977:L977"/>
    <mergeCell ref="L980:M980"/>
    <mergeCell ref="K983:L983"/>
    <mergeCell ref="L985:M985"/>
    <mergeCell ref="L987:M987"/>
    <mergeCell ref="K988:L988"/>
    <mergeCell ref="L989:M989"/>
    <mergeCell ref="L990:M990"/>
    <mergeCell ref="L993:M993"/>
    <mergeCell ref="K995:L995"/>
    <mergeCell ref="K998:L998"/>
    <mergeCell ref="L999:M999"/>
    <mergeCell ref="K1001:L1001"/>
    <mergeCell ref="L1002:M1002"/>
    <mergeCell ref="L1003:M1003"/>
    <mergeCell ref="L1006:M1006"/>
    <mergeCell ref="K1007:L1007"/>
    <mergeCell ref="L1008:M1008"/>
    <mergeCell ref="K1009:L1009"/>
    <mergeCell ref="L1011:M1011"/>
    <mergeCell ref="L1012:M1012"/>
    <mergeCell ref="L1013:M1013"/>
    <mergeCell ref="K1014:L1014"/>
    <mergeCell ref="L1015:M1015"/>
    <mergeCell ref="L1016:M1016"/>
    <mergeCell ref="K1017:L1017"/>
    <mergeCell ref="L1018:M1018"/>
    <mergeCell ref="L1019:M1019"/>
    <mergeCell ref="S989:U989"/>
    <mergeCell ref="S990:U990"/>
    <mergeCell ref="S991:U991"/>
    <mergeCell ref="S992:U992"/>
    <mergeCell ref="S993:U993"/>
    <mergeCell ref="S994:U994"/>
    <mergeCell ref="S995:U995"/>
    <mergeCell ref="S996:U996"/>
    <mergeCell ref="S997:U997"/>
    <mergeCell ref="S998:U998"/>
    <mergeCell ref="S999:U999"/>
    <mergeCell ref="S1000:U1000"/>
    <mergeCell ref="S1001:U1001"/>
    <mergeCell ref="S1002:U1002"/>
    <mergeCell ref="S1003:U1003"/>
    <mergeCell ref="S1004:U1004"/>
    <mergeCell ref="S1005:U1005"/>
    <mergeCell ref="S1006:U1006"/>
    <mergeCell ref="S1007:U1007"/>
    <mergeCell ref="S1008:U1008"/>
    <mergeCell ref="S1009:U1009"/>
    <mergeCell ref="S1010:U1010"/>
    <mergeCell ref="S1011:U1011"/>
    <mergeCell ref="S1012:U1012"/>
    <mergeCell ref="S1013:U1013"/>
    <mergeCell ref="S1014:U1014"/>
    <mergeCell ref="S1015:U1015"/>
    <mergeCell ref="S1016:U1016"/>
    <mergeCell ref="S1017:U1017"/>
    <mergeCell ref="S1018:U1018"/>
    <mergeCell ref="S1019:U1019"/>
    <mergeCell ref="S1020:U1020"/>
    <mergeCell ref="S1021:U1021"/>
    <mergeCell ref="S1022:U1022"/>
    <mergeCell ref="S1023:U1023"/>
    <mergeCell ref="S1024:U1024"/>
    <mergeCell ref="S1025:U1025"/>
    <mergeCell ref="S1026:U1026"/>
    <mergeCell ref="S1027:U1027"/>
    <mergeCell ref="S1028:U1028"/>
    <mergeCell ref="S1029:U1029"/>
    <mergeCell ref="S1030:U1030"/>
    <mergeCell ref="S1031:U1031"/>
    <mergeCell ref="S1032:U1032"/>
    <mergeCell ref="S1033:U1033"/>
    <mergeCell ref="S1034:U1034"/>
    <mergeCell ref="S1035:U1035"/>
    <mergeCell ref="S1036:U1036"/>
    <mergeCell ref="S1037:U1037"/>
    <mergeCell ref="S1038:U1038"/>
    <mergeCell ref="S1039:U1039"/>
    <mergeCell ref="S1040:U1040"/>
    <mergeCell ref="S1041:U1041"/>
    <mergeCell ref="S1042:U1042"/>
    <mergeCell ref="S1043:U1043"/>
    <mergeCell ref="S1044:U1044"/>
    <mergeCell ref="S1045:U1045"/>
    <mergeCell ref="S1046:U1046"/>
    <mergeCell ref="S1047:U1047"/>
    <mergeCell ref="S1048:U1048"/>
    <mergeCell ref="S1049:U1049"/>
    <mergeCell ref="S1050:U1050"/>
    <mergeCell ref="S1051:U1051"/>
    <mergeCell ref="S1052:U1052"/>
    <mergeCell ref="S1053:U1053"/>
    <mergeCell ref="S1054:U1054"/>
    <mergeCell ref="S1055:U1055"/>
    <mergeCell ref="S1056:U1056"/>
    <mergeCell ref="S1057:U1057"/>
    <mergeCell ref="S1058:U1058"/>
    <mergeCell ref="S1059:U1059"/>
    <mergeCell ref="S1060:U1060"/>
    <mergeCell ref="S1061:U1061"/>
    <mergeCell ref="S1062:U1062"/>
    <mergeCell ref="S1063:U1063"/>
    <mergeCell ref="S1064:U1064"/>
    <mergeCell ref="S1065:U1065"/>
    <mergeCell ref="S1066:U1066"/>
    <mergeCell ref="S1067:U1067"/>
    <mergeCell ref="S1068:U1068"/>
    <mergeCell ref="S1069:U1069"/>
    <mergeCell ref="S1070:U1070"/>
    <mergeCell ref="S1071:U1071"/>
    <mergeCell ref="S1072:U1072"/>
    <mergeCell ref="S1073:U1073"/>
    <mergeCell ref="S1074:U1074"/>
    <mergeCell ref="S1075:U1075"/>
    <mergeCell ref="S1076:U1076"/>
    <mergeCell ref="S1077:U1077"/>
    <mergeCell ref="S1078:U1078"/>
    <mergeCell ref="S1079:U1079"/>
    <mergeCell ref="S1080:U1080"/>
    <mergeCell ref="S1081:U1081"/>
    <mergeCell ref="S1082:U1082"/>
    <mergeCell ref="S1083:U1083"/>
    <mergeCell ref="S1084:U1084"/>
    <mergeCell ref="S1085:U1085"/>
    <mergeCell ref="S1086:U1086"/>
  </mergeCells>
  <conditionalFormatting sqref="A660">
    <cfRule type="expression" dxfId="0" priority="1">
      <formula>COUNTIF(A2:A658,A660)&gt;0</formula>
    </cfRule>
  </conditionalFormatting>
  <conditionalFormatting sqref="A1050:A1054">
    <cfRule type="expression" dxfId="1" priority="2">
      <formula>COUNTIF(A2:AA1049,A1050)&gt;0</formula>
    </cfRule>
  </conditionalFormatting>
  <hyperlinks>
    <hyperlink r:id="rId1" ref="S858"/>
    <hyperlink r:id="rId2" ref="S859"/>
    <hyperlink r:id="rId3" ref="V859"/>
    <hyperlink r:id="rId4" ref="S860"/>
    <hyperlink r:id="rId5" ref="S861"/>
    <hyperlink r:id="rId6" ref="S862"/>
    <hyperlink r:id="rId7" ref="S863"/>
    <hyperlink r:id="rId8" ref="S864"/>
    <hyperlink r:id="rId9" ref="S865"/>
    <hyperlink r:id="rId10" ref="S866"/>
    <hyperlink r:id="rId11" ref="S867"/>
    <hyperlink r:id="rId12" ref="S868"/>
    <hyperlink r:id="rId13" ref="S869"/>
    <hyperlink r:id="rId14" ref="S870"/>
    <hyperlink r:id="rId15" ref="S871"/>
    <hyperlink r:id="rId16" ref="S872"/>
    <hyperlink r:id="rId17" ref="S873"/>
    <hyperlink r:id="rId18" ref="S874"/>
    <hyperlink r:id="rId19" ref="S875"/>
    <hyperlink r:id="rId20" ref="S876"/>
    <hyperlink r:id="rId21" ref="S877"/>
    <hyperlink r:id="rId22" ref="S878"/>
    <hyperlink r:id="rId23" ref="S879"/>
    <hyperlink r:id="rId24" ref="S880"/>
    <hyperlink r:id="rId25" ref="S881"/>
    <hyperlink r:id="rId26" ref="S882"/>
    <hyperlink r:id="rId27" ref="S883"/>
    <hyperlink r:id="rId28" ref="S884"/>
    <hyperlink r:id="rId29" ref="S885"/>
    <hyperlink r:id="rId30" ref="S886"/>
    <hyperlink r:id="rId31" ref="S887"/>
    <hyperlink r:id="rId32" ref="S888"/>
    <hyperlink r:id="rId33" ref="S889"/>
    <hyperlink r:id="rId34" ref="S890"/>
    <hyperlink r:id="rId35" ref="S891"/>
    <hyperlink r:id="rId36" ref="S892"/>
    <hyperlink r:id="rId37" ref="S893"/>
    <hyperlink r:id="rId38" ref="S894"/>
    <hyperlink r:id="rId39" ref="S895"/>
    <hyperlink r:id="rId40" ref="S896"/>
    <hyperlink r:id="rId41" ref="S897"/>
    <hyperlink r:id="rId42" ref="S898"/>
    <hyperlink r:id="rId43" ref="S899"/>
    <hyperlink r:id="rId44" ref="S900"/>
    <hyperlink r:id="rId45" ref="S901"/>
    <hyperlink r:id="rId46" ref="S902"/>
    <hyperlink r:id="rId47" ref="S903"/>
    <hyperlink r:id="rId48" ref="S904"/>
    <hyperlink r:id="rId49" ref="S905"/>
    <hyperlink r:id="rId50" ref="S906"/>
    <hyperlink r:id="rId51" ref="S907"/>
    <hyperlink r:id="rId52" ref="S908"/>
    <hyperlink r:id="rId53" ref="S909"/>
    <hyperlink r:id="rId54" ref="S910"/>
    <hyperlink r:id="rId55" ref="S911"/>
    <hyperlink r:id="rId56" ref="S912"/>
    <hyperlink r:id="rId57" ref="S913"/>
    <hyperlink r:id="rId58" ref="S914"/>
    <hyperlink r:id="rId59" ref="S915"/>
    <hyperlink r:id="rId60" ref="S916"/>
    <hyperlink r:id="rId61" ref="S917"/>
    <hyperlink r:id="rId62" ref="S918"/>
    <hyperlink r:id="rId63" ref="S919"/>
    <hyperlink r:id="rId64" ref="S920"/>
    <hyperlink r:id="rId65" ref="S921"/>
    <hyperlink r:id="rId66" ref="S922"/>
    <hyperlink r:id="rId67" ref="S923"/>
    <hyperlink r:id="rId68" ref="S924"/>
    <hyperlink r:id="rId69" ref="S925"/>
    <hyperlink r:id="rId70" ref="S926"/>
    <hyperlink r:id="rId71" ref="S927"/>
    <hyperlink r:id="rId72" ref="S928"/>
    <hyperlink r:id="rId73" ref="S929"/>
    <hyperlink r:id="rId74" ref="S930"/>
    <hyperlink r:id="rId75" ref="S931"/>
    <hyperlink r:id="rId76" ref="S932"/>
    <hyperlink r:id="rId77" ref="S933"/>
    <hyperlink r:id="rId78" ref="S934"/>
    <hyperlink r:id="rId79" ref="S935"/>
    <hyperlink r:id="rId80" ref="S936"/>
    <hyperlink r:id="rId81" ref="S937"/>
    <hyperlink r:id="rId82" ref="S938"/>
    <hyperlink r:id="rId83" ref="S939"/>
    <hyperlink r:id="rId84" ref="S940"/>
    <hyperlink r:id="rId85" ref="S941"/>
    <hyperlink r:id="rId86" ref="S942"/>
    <hyperlink r:id="rId87" ref="S943"/>
    <hyperlink r:id="rId88" ref="S944"/>
    <hyperlink r:id="rId89" ref="S945"/>
    <hyperlink r:id="rId90" ref="S946"/>
    <hyperlink r:id="rId91" ref="S947"/>
    <hyperlink r:id="rId92" ref="S948"/>
    <hyperlink r:id="rId93" ref="S949"/>
    <hyperlink r:id="rId94" ref="S950"/>
    <hyperlink r:id="rId95" ref="S951"/>
    <hyperlink r:id="rId96" ref="S952"/>
    <hyperlink r:id="rId97" ref="S953"/>
    <hyperlink r:id="rId98" ref="S954"/>
    <hyperlink r:id="rId99" ref="S955"/>
    <hyperlink r:id="rId100" ref="S956"/>
    <hyperlink r:id="rId101" ref="S957"/>
    <hyperlink r:id="rId102" ref="S958"/>
    <hyperlink r:id="rId103" ref="S959"/>
    <hyperlink r:id="rId104" ref="S960"/>
    <hyperlink r:id="rId105" ref="S961"/>
    <hyperlink r:id="rId106" ref="S962"/>
    <hyperlink r:id="rId107" ref="S963"/>
    <hyperlink r:id="rId108" ref="S964"/>
    <hyperlink r:id="rId109" ref="S965"/>
    <hyperlink r:id="rId110" ref="S966"/>
    <hyperlink r:id="rId111" ref="S967"/>
    <hyperlink r:id="rId112" ref="S968"/>
    <hyperlink r:id="rId113" ref="S969"/>
    <hyperlink r:id="rId114" ref="S970"/>
    <hyperlink r:id="rId115" ref="S971"/>
    <hyperlink r:id="rId116" ref="S972"/>
    <hyperlink r:id="rId117" ref="S973"/>
    <hyperlink r:id="rId118" ref="S974"/>
    <hyperlink r:id="rId119" ref="S975"/>
    <hyperlink r:id="rId120" ref="S976"/>
    <hyperlink r:id="rId121" ref="S977"/>
    <hyperlink r:id="rId122" ref="S978"/>
    <hyperlink r:id="rId123" ref="S979"/>
    <hyperlink r:id="rId124" ref="S980"/>
    <hyperlink r:id="rId125" ref="S981"/>
    <hyperlink r:id="rId126" ref="S982"/>
    <hyperlink r:id="rId127" ref="S983"/>
    <hyperlink r:id="rId128" ref="S984"/>
    <hyperlink r:id="rId129" ref="S985"/>
    <hyperlink r:id="rId130" ref="S986"/>
    <hyperlink r:id="rId131" ref="S987"/>
    <hyperlink r:id="rId132" ref="S988"/>
    <hyperlink r:id="rId133" ref="S989"/>
    <hyperlink r:id="rId134" ref="S990"/>
    <hyperlink r:id="rId135" ref="S991"/>
    <hyperlink r:id="rId136" ref="S992"/>
    <hyperlink r:id="rId137" ref="S993"/>
    <hyperlink r:id="rId138" ref="S994"/>
    <hyperlink r:id="rId139" ref="S995"/>
    <hyperlink r:id="rId140" ref="S996"/>
    <hyperlink r:id="rId141" ref="S997"/>
    <hyperlink r:id="rId142" ref="S998"/>
    <hyperlink r:id="rId143" ref="S999"/>
    <hyperlink r:id="rId144" ref="S1000"/>
    <hyperlink r:id="rId145" ref="S1001"/>
    <hyperlink r:id="rId146" ref="S1002"/>
    <hyperlink r:id="rId147" ref="S1003"/>
    <hyperlink r:id="rId148" ref="S1004"/>
    <hyperlink r:id="rId149" ref="S1005"/>
    <hyperlink r:id="rId150" ref="S1006"/>
    <hyperlink r:id="rId151" ref="S1007"/>
    <hyperlink r:id="rId152" ref="S1008"/>
    <hyperlink r:id="rId153" ref="S1009"/>
    <hyperlink r:id="rId154" ref="S1010"/>
    <hyperlink r:id="rId155" ref="S1011"/>
    <hyperlink r:id="rId156" ref="S1012"/>
    <hyperlink r:id="rId157" ref="S1013"/>
    <hyperlink r:id="rId158" ref="S1014"/>
    <hyperlink r:id="rId159" ref="S1015"/>
    <hyperlink r:id="rId160" ref="S1016"/>
    <hyperlink r:id="rId161" ref="S1017"/>
    <hyperlink r:id="rId162" ref="S1018"/>
    <hyperlink r:id="rId163" ref="S1019"/>
    <hyperlink r:id="rId164" ref="S1020"/>
    <hyperlink r:id="rId165" ref="S1021"/>
    <hyperlink r:id="rId166" ref="S1022"/>
    <hyperlink r:id="rId167" ref="S1023"/>
    <hyperlink r:id="rId168" ref="S1024"/>
    <hyperlink r:id="rId169" ref="S1025"/>
    <hyperlink r:id="rId170" ref="S1026"/>
    <hyperlink r:id="rId171" ref="S1027"/>
    <hyperlink r:id="rId172" ref="S1028"/>
    <hyperlink r:id="rId173" ref="S1029"/>
    <hyperlink r:id="rId174" ref="S1030"/>
    <hyperlink r:id="rId175" ref="S1031"/>
    <hyperlink r:id="rId176" ref="S1032"/>
    <hyperlink r:id="rId177" ref="S1033"/>
    <hyperlink r:id="rId178" ref="S1034"/>
    <hyperlink r:id="rId179" ref="S1035"/>
    <hyperlink r:id="rId180" ref="S1036"/>
    <hyperlink r:id="rId181" ref="S1037"/>
    <hyperlink r:id="rId182" ref="S1038"/>
    <hyperlink r:id="rId183" ref="S1039"/>
    <hyperlink r:id="rId184" ref="S1040"/>
    <hyperlink r:id="rId185" ref="S1041"/>
    <hyperlink r:id="rId186" ref="S1042"/>
    <hyperlink r:id="rId187" ref="S1043"/>
    <hyperlink r:id="rId188" ref="S1044"/>
    <hyperlink r:id="rId189" ref="S1045"/>
    <hyperlink r:id="rId190" ref="S1046"/>
    <hyperlink r:id="rId191" ref="S1047"/>
    <hyperlink r:id="rId192" ref="S1048"/>
    <hyperlink r:id="rId193" ref="S1049"/>
    <hyperlink r:id="rId194" ref="S1050"/>
    <hyperlink r:id="rId195" ref="S1051"/>
    <hyperlink r:id="rId196" ref="S1052"/>
    <hyperlink r:id="rId197" ref="S1053"/>
    <hyperlink r:id="rId198" ref="S1054"/>
    <hyperlink r:id="rId199" ref="S1055"/>
    <hyperlink r:id="rId200" ref="S1056"/>
    <hyperlink r:id="rId201" ref="S1057"/>
    <hyperlink r:id="rId202" ref="S1058"/>
    <hyperlink r:id="rId203" ref="S1059"/>
    <hyperlink r:id="rId204" ref="S1060"/>
    <hyperlink r:id="rId205" ref="S1061"/>
    <hyperlink r:id="rId206" ref="S1062"/>
    <hyperlink r:id="rId207" ref="S1063"/>
  </hyperlinks>
  <printOptions/>
  <pageMargins bottom="0.75" footer="0.0" header="0.0" left="0.7" right="0.7" top="0.75"/>
  <pageSetup orientation="landscape"/>
  <drawing r:id="rId208"/>
</worksheet>
</file>