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DCAT-AP-NL\"/>
    </mc:Choice>
  </mc:AlternateContent>
  <bookViews>
    <workbookView xWindow="0" yWindow="0" windowWidth="19200" windowHeight="7185" tabRatio="784" firstSheet="1" activeTab="5"/>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Eigenschappen!$A$1:$N$90</definedName>
    <definedName name="_xlnm.Print_Area" localSheetId="3">Klassen!$B$1:$G$30</definedName>
    <definedName name="_xlnm.Print_Area" localSheetId="5">Waardelijsten!$D$1:$H$17</definedName>
    <definedName name="_xlnm.Print_Area" localSheetId="6">Waarden!$B$1:$H$243</definedName>
    <definedName name="_xlnm.Print_Titles" localSheetId="6">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Hans Overbeek</author>
  </authors>
  <commentList>
    <comment ref="B1" authorId="0" shapeId="0">
      <text>
        <r>
          <rPr>
            <b/>
            <sz val="9"/>
            <color indexed="81"/>
            <rFont val="Calibri"/>
            <family val="2"/>
            <charset val="204"/>
          </rPr>
          <t>Hans Overbeek:</t>
        </r>
        <r>
          <rPr>
            <sz val="9"/>
            <color indexed="81"/>
            <rFont val="Calibri"/>
            <family val="2"/>
            <charset val="204"/>
          </rPr>
          <t xml:space="preserve">
volgnummer van de Class in H3 DCAT-AP-EU</t>
        </r>
      </text>
    </comment>
    <comment ref="C1" authorId="0" shapeId="0">
      <text>
        <r>
          <rPr>
            <b/>
            <sz val="9"/>
            <color indexed="81"/>
            <rFont val="Calibri"/>
            <family val="2"/>
            <charset val="204"/>
          </rPr>
          <t>Hans Overbeek:</t>
        </r>
        <r>
          <rPr>
            <sz val="9"/>
            <color indexed="81"/>
            <rFont val="Calibri"/>
            <family val="2"/>
            <charset val="204"/>
          </rPr>
          <t xml:space="preserve">
Voorstel: "Klassenaam NL"</t>
        </r>
      </text>
    </comment>
    <comment ref="D1" authorId="0" shapeId="0">
      <text>
        <r>
          <rPr>
            <b/>
            <sz val="9"/>
            <color indexed="81"/>
            <rFont val="Calibri"/>
            <family val="2"/>
            <charset val="204"/>
          </rPr>
          <t>Hans Overbeek:</t>
        </r>
        <r>
          <rPr>
            <sz val="9"/>
            <color indexed="81"/>
            <rFont val="Calibri"/>
            <family val="2"/>
            <charset val="204"/>
          </rPr>
          <t xml:space="preserve">
Voorstel: "Klassenaam EN"</t>
        </r>
      </text>
    </comment>
    <comment ref="E1" authorId="0" shapeId="0">
      <text>
        <r>
          <rPr>
            <b/>
            <sz val="9"/>
            <color indexed="81"/>
            <rFont val="Calibri"/>
            <family val="2"/>
            <charset val="204"/>
          </rPr>
          <t>Hans Overbeek:</t>
        </r>
        <r>
          <rPr>
            <sz val="9"/>
            <color indexed="81"/>
            <rFont val="Calibri"/>
            <family val="2"/>
            <charset val="204"/>
          </rPr>
          <t xml:space="preserve">
Voorstel`: "vocabulary"</t>
        </r>
      </text>
    </comment>
    <comment ref="F1" authorId="0" shapeId="0">
      <text>
        <r>
          <rPr>
            <b/>
            <sz val="9"/>
            <color indexed="81"/>
            <rFont val="Calibri"/>
            <family val="2"/>
            <charset val="204"/>
          </rPr>
          <t>Hans Overbeek:</t>
        </r>
        <r>
          <rPr>
            <sz val="9"/>
            <color indexed="81"/>
            <rFont val="Calibri"/>
            <family val="2"/>
            <charset val="204"/>
          </rPr>
          <t xml:space="preserve">
Voorstel: Klasseterm</t>
        </r>
      </text>
    </comment>
    <comment ref="C15" authorId="0" shapeId="0">
      <text>
        <r>
          <rPr>
            <b/>
            <sz val="9"/>
            <color indexed="81"/>
            <rFont val="Calibri"/>
            <family val="2"/>
            <charset val="204"/>
          </rPr>
          <t>Hans Overbeek:</t>
        </r>
        <r>
          <rPr>
            <sz val="9"/>
            <color indexed="81"/>
            <rFont val="Calibri"/>
            <family val="2"/>
            <charset val="204"/>
          </rPr>
          <t xml:space="preserve">
Problematische naam: 1 Class voor  twee toepassingen</t>
        </r>
      </text>
    </comment>
  </commentList>
</comments>
</file>

<file path=xl/comments2.xml><?xml version="1.0" encoding="utf-8"?>
<comments xmlns="http://schemas.openxmlformats.org/spreadsheetml/2006/main">
  <authors>
    <author>Hans Overbeek</author>
  </authors>
  <commentList>
    <comment ref="B1" authorId="0" shapeId="0">
      <text>
        <r>
          <rPr>
            <b/>
            <sz val="9"/>
            <color indexed="81"/>
            <rFont val="Calibri"/>
            <family val="2"/>
            <charset val="204"/>
          </rPr>
          <t>Hans Overbeek:</t>
        </r>
        <r>
          <rPr>
            <sz val="9"/>
            <color indexed="81"/>
            <rFont val="Calibri"/>
            <family val="2"/>
            <charset val="204"/>
          </rPr>
          <t xml:space="preserve">
Voorstel: "Klassenaam EN"</t>
        </r>
      </text>
    </comment>
    <comment ref="C1" authorId="0" shapeId="0">
      <text>
        <r>
          <rPr>
            <b/>
            <sz val="9"/>
            <color indexed="81"/>
            <rFont val="Calibri"/>
            <family val="2"/>
            <charset val="204"/>
          </rPr>
          <t>Hans Overbeek:</t>
        </r>
        <r>
          <rPr>
            <sz val="9"/>
            <color indexed="81"/>
            <rFont val="Calibri"/>
            <family val="2"/>
            <charset val="204"/>
          </rPr>
          <t xml:space="preserve">
Voorstel: "Eigenschapsnaam EN"</t>
        </r>
      </text>
    </comment>
    <comment ref="D1" authorId="0" shapeId="0">
      <text>
        <r>
          <rPr>
            <b/>
            <sz val="9"/>
            <color indexed="81"/>
            <rFont val="Calibri"/>
            <family val="2"/>
            <charset val="204"/>
          </rPr>
          <t>Hans Overbeek:</t>
        </r>
        <r>
          <rPr>
            <sz val="9"/>
            <color indexed="81"/>
            <rFont val="Calibri"/>
            <family val="2"/>
            <charset val="204"/>
          </rPr>
          <t xml:space="preserve">
Voorstel: "Eigenschapsnaam NL"</t>
        </r>
      </text>
    </comment>
    <comment ref="E1" authorId="0" shapeId="0">
      <text>
        <r>
          <rPr>
            <b/>
            <sz val="9"/>
            <color indexed="81"/>
            <rFont val="Calibri"/>
            <family val="2"/>
            <charset val="204"/>
          </rPr>
          <t>Hans Overbeek:</t>
        </r>
        <r>
          <rPr>
            <sz val="9"/>
            <color indexed="81"/>
            <rFont val="Calibri"/>
            <family val="2"/>
            <charset val="204"/>
          </rPr>
          <t xml:space="preserve">
Voorstel: "Vocabulary"</t>
        </r>
      </text>
    </comment>
    <comment ref="F1" authorId="0" shapeId="0">
      <text>
        <r>
          <rPr>
            <b/>
            <sz val="9"/>
            <color indexed="81"/>
            <rFont val="Calibri"/>
            <family val="2"/>
            <charset val="204"/>
          </rPr>
          <t>Hans Overbeek:</t>
        </r>
        <r>
          <rPr>
            <sz val="9"/>
            <color indexed="81"/>
            <rFont val="Calibri"/>
            <family val="2"/>
            <charset val="204"/>
          </rPr>
          <t xml:space="preserve">
Voorstel: "Eigenschapsterm"</t>
        </r>
      </text>
    </comment>
    <comment ref="L1" authorId="0" shapeId="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List>
</comments>
</file>

<file path=xl/comments3.xml><?xml version="1.0" encoding="utf-8"?>
<comments xmlns="http://schemas.openxmlformats.org/spreadsheetml/2006/main">
  <authors>
    <author>Hans Overbeek</author>
  </authors>
  <commentList>
    <comment ref="B1" authorId="0" shapeId="0">
      <text>
        <r>
          <rPr>
            <b/>
            <sz val="9"/>
            <color indexed="81"/>
            <rFont val="Calibri"/>
            <family val="2"/>
            <charset val="204"/>
          </rPr>
          <t>Hans Overbeek:</t>
        </r>
        <r>
          <rPr>
            <sz val="9"/>
            <color indexed="81"/>
            <rFont val="Calibri"/>
            <family val="2"/>
            <charset val="204"/>
          </rPr>
          <t xml:space="preserve">
Voorstel: "Waardelijstnaam NL"</t>
        </r>
      </text>
    </comment>
  </commentList>
</comments>
</file>

<file path=xl/comments4.xml><?xml version="1.0" encoding="utf-8"?>
<comments xmlns="http://schemas.openxmlformats.org/spreadsheetml/2006/main">
  <authors>
    <author>Hans Overbeek</author>
  </authors>
  <commentList>
    <comment ref="E1" authorId="0" shapeId="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<sst xmlns="http://schemas.openxmlformats.org/spreadsheetml/2006/main" count="3413" uniqueCount="1525">
  <si>
    <t>Agent</t>
  </si>
  <si>
    <t>foaf:Agent</t>
  </si>
  <si>
    <t>dct:type</t>
  </si>
  <si>
    <t>Category</t>
  </si>
  <si>
    <t>skos:Concept</t>
  </si>
  <si>
    <t>skos:ConceptScheme</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</si>
  <si>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</si>
  <si>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</si>
  <si>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</si>
  <si>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</si>
  <si>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</si>
  <si>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</si>
  <si>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</si>
  <si>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</si>
  <si>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</si>
  <si>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</si>
  <si>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</si>
  <si>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</si>
  <si>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</si>
  <si>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</si>
  <si>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</si>
  <si>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</si>
  <si>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</si>
  <si>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</si>
  <si>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dct:Frequency</t>
  </si>
  <si>
    <t>Identifier</t>
  </si>
  <si>
    <t>Kind</t>
  </si>
  <si>
    <t>Licence Document</t>
  </si>
  <si>
    <t>dct:LicenseDocument</t>
  </si>
  <si>
    <t>dct:LinguisticSystem</t>
  </si>
  <si>
    <t>Literal</t>
  </si>
  <si>
    <t>Location</t>
  </si>
  <si>
    <t>dct:MediaTypeOrExtent</t>
  </si>
  <si>
    <t>Resource</t>
  </si>
  <si>
    <t>Standard</t>
  </si>
  <si>
    <t>Status</t>
  </si>
  <si>
    <t>#</t>
  </si>
  <si>
    <t>name</t>
  </si>
  <si>
    <t>type</t>
  </si>
  <si>
    <t>dataset</t>
  </si>
  <si>
    <t>Opmerking</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</si>
  <si>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</si>
  <si>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</si>
  <si>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</si>
  <si>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</si>
  <si>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</si>
  <si>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</si>
  <si>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</si>
  <si>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</si>
  <si>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</si>
  <si>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</si>
  <si>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</si>
  <si>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</si>
  <si>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</si>
  <si>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</si>
  <si>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</si>
  <si>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</si>
  <si>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</si>
  <si>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</si>
  <si>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</si>
  <si>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</si>
  <si>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</si>
  <si>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</si>
  <si>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</si>
  <si>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</si>
  <si>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</si>
  <si>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</si>
  <si>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</si>
  <si>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</si>
  <si>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</si>
  <si>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</si>
  <si>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</si>
  <si>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</si>
  <si>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</si>
  <si>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</si>
  <si>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</si>
  <si>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</si>
  <si>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</si>
  <si>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</si>
  <si>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Wow! elk catalog record hoort bij precies 1 Dataset</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</si>
  <si>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</si>
  <si>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</si>
  <si>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</si>
  <si>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</si>
  <si>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</si>
  <si>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</si>
  <si>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</si>
  <si>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</si>
  <si>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</si>
  <si>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</si>
  <si>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</si>
  <si>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</si>
  <si>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</si>
  <si>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</si>
  <si>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</si>
  <si>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</si>
  <si>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</si>
  <si>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</si>
  <si>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</si>
  <si>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</si>
  <si>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</si>
  <si>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</si>
  <si>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</si>
  <si>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</si>
  <si>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</si>
  <si>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</si>
  <si>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</si>
  <si>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</si>
  <si>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</si>
  <si>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</si>
  <si>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</si>
  <si>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</si>
  <si>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</si>
  <si>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</si>
  <si>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</si>
  <si>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</si>
  <si>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</si>
  <si>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</si>
  <si>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</si>
  <si>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</si>
  <si>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</si>
  <si>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</si>
  <si>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</si>
  <si>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</si>
  <si>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 xml:space="preserve">http://purl.org/adms/changetype/  </t>
  </si>
  <si>
    <t>:created, :updated, :deleted</t>
  </si>
  <si>
    <t>ADMS status vocabulary</t>
  </si>
  <si>
    <t>http://purl.org/adms/status/</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</si>
  <si>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</si>
  <si>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</si>
  <si>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</si>
  <si>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</si>
  <si>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</si>
  <si>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 xml:space="preserve">http://purl.org/adms/licencetype/ </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</si>
  <si>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</si>
  <si>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</si>
  <si>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</si>
  <si>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</si>
  <si>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</si>
  <si>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</si>
  <si>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</si>
  <si>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</si>
  <si>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</si>
  <si>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</si>
  <si>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</si>
  <si>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</si>
  <si>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</si>
  <si>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</si>
  <si>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</si>
  <si>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</si>
  <si>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xsd:anyURI of vrije tekst</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</si>
  <si>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</si>
  <si>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</si>
  <si>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</si>
  <si>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</si>
  <si>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</si>
  <si>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</si>
  <si>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</si>
  <si>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</si>
  <si>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</si>
  <si>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</si>
  <si>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</si>
  <si>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</si>
  <si>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</si>
  <si>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</si>
  <si>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</si>
  <si>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</si>
  <si>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</si>
  <si>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</si>
  <si>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</si>
  <si>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</si>
  <si>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</si>
  <si>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</si>
  <si>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</si>
  <si>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</si>
  <si>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</si>
  <si>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</si>
  <si>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</si>
  <si>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</si>
  <si>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</si>
  <si>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</si>
  <si>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</si>
  <si>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</si>
  <si>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</si>
  <si>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</si>
  <si>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</si>
  <si>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</si>
  <si>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</si>
  <si>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</si>
  <si>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</si>
  <si>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</si>
  <si>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</si>
  <si>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</si>
  <si>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</si>
  <si>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</si>
  <si>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</si>
  <si>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</si>
  <si>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</si>
  <si>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</si>
  <si>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</si>
  <si>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</si>
  <si>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</si>
  <si>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</si>
  <si>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</si>
  <si>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</si>
  <si>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</si>
  <si>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</si>
  <si>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</si>
  <si>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</si>
  <si>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</si>
  <si>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</si>
  <si>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</si>
  <si>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</si>
  <si>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</si>
  <si>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</si>
  <si>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</si>
  <si>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</si>
  <si>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</si>
  <si>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</si>
  <si>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</si>
  <si>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</si>
  <si>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</si>
  <si>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</si>
  <si>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</si>
  <si>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</si>
  <si>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</si>
  <si>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</si>
  <si>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</si>
  <si>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</si>
  <si>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</si>
  <si>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</si>
  <si>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</si>
  <si>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</si>
  <si>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</si>
  <si>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</si>
  <si>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</si>
  <si>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</si>
  <si>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</si>
  <si>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</si>
  <si>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</si>
  <si>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</si>
  <si>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</si>
  <si>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</si>
  <si>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</si>
  <si>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</si>
  <si>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</si>
  <si>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</si>
  <si>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</si>
  <si>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</si>
  <si>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</si>
  <si>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</si>
  <si>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</si>
  <si>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</si>
  <si>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</si>
  <si>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</si>
  <si>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</si>
  <si>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</si>
  <si>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</si>
  <si>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</si>
  <si>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</si>
  <si>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</si>
  <si>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</si>
  <si>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</si>
  <si>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</si>
  <si>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</si>
  <si>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</si>
  <si>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</si>
  <si>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</si>
  <si>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</si>
  <si>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</si>
  <si>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</si>
  <si>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</si>
  <si>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</si>
  <si>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</si>
  <si>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</si>
  <si>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</si>
  <si>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</si>
  <si>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</si>
  <si>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</si>
  <si>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</si>
  <si>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</si>
  <si>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</si>
  <si>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</si>
  <si>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</si>
  <si>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</si>
  <si>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</si>
  <si>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</si>
  <si>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</si>
  <si>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</si>
  <si>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</si>
  <si>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</si>
  <si>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</si>
  <si>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</si>
  <si>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</si>
  <si>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</si>
  <si>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</si>
  <si>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</si>
  <si>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</si>
  <si>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</si>
  <si>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</si>
  <si>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</si>
  <si>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</si>
  <si>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</si>
  <si>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</si>
  <si>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</si>
  <si>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</si>
  <si>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</si>
  <si>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</si>
  <si>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</si>
  <si>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</si>
  <si>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</si>
  <si>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</si>
  <si>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</si>
  <si>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</si>
  <si>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</si>
  <si>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</si>
  <si>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</si>
  <si>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</si>
  <si>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</si>
  <si>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</si>
  <si>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</si>
  <si>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</si>
  <si>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</si>
  <si>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</si>
  <si>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</si>
  <si>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</si>
  <si>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</si>
  <si>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</si>
  <si>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</si>
  <si>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</si>
  <si>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</si>
  <si>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</si>
  <si>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</si>
  <si>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</si>
  <si>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</si>
  <si>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</si>
  <si>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</si>
  <si>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</si>
  <si>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</si>
  <si>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</si>
  <si>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</si>
  <si>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</si>
  <si>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</si>
  <si>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</si>
  <si>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</si>
  <si>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</si>
  <si>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</si>
  <si>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</si>
  <si>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</si>
  <si>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</si>
  <si>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</si>
  <si>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</si>
  <si>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</si>
  <si>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</si>
  <si>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</si>
  <si>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</si>
  <si>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</si>
  <si>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</si>
  <si>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</si>
  <si>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</si>
  <si>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</si>
  <si>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</si>
  <si>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</si>
  <si>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</si>
  <si>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</si>
  <si>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</si>
  <si>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</si>
  <si>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</si>
  <si>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</si>
  <si>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</si>
  <si>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</si>
  <si>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</si>
  <si>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</si>
  <si>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</si>
  <si>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</si>
  <si>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</si>
  <si>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</si>
  <si>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</si>
  <si>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</si>
  <si>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</si>
  <si>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</si>
  <si>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</si>
  <si>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</si>
  <si>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</si>
  <si>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</si>
  <si>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</si>
  <si>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</si>
  <si>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</si>
  <si>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</si>
  <si>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</si>
  <si>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</si>
  <si>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</si>
  <si>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</si>
  <si>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</si>
  <si>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</si>
  <si>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</si>
  <si>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</si>
  <si>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</si>
  <si>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</si>
  <si>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</si>
  <si>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</si>
  <si>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</si>
  <si>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</si>
  <si>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</si>
  <si>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</si>
  <si>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</si>
  <si>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</si>
  <si>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</si>
  <si>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</si>
  <si>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</si>
  <si>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</si>
  <si>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</si>
  <si>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</si>
  <si>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</si>
  <si>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</si>
  <si>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</si>
  <si>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</si>
  <si>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</si>
  <si>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</si>
  <si>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</si>
  <si>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</si>
  <si>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</si>
  <si>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</si>
  <si>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</si>
  <si>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</si>
  <si>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</si>
  <si>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</si>
  <si>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</si>
  <si>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</si>
  <si>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</si>
  <si>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</si>
  <si>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</si>
  <si>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</si>
  <si>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</si>
  <si>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</si>
  <si>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</si>
  <si>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</si>
  <si>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</si>
  <si>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</si>
  <si>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</si>
  <si>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</si>
  <si>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</si>
  <si>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</si>
  <si>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</si>
  <si>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</si>
  <si>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</si>
  <si>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</si>
  <si>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</si>
  <si>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</si>
  <si>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</si>
  <si>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</si>
  <si>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</si>
  <si>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</si>
  <si>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</si>
  <si>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</si>
  <si>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</si>
  <si>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</si>
  <si>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</si>
  <si>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</si>
  <si>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</si>
  <si>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</si>
  <si>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</si>
  <si>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</si>
  <si>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</si>
  <si>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</si>
  <si>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</si>
  <si>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</si>
  <si>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</si>
  <si>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</si>
  <si>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</si>
  <si>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</si>
  <si>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</si>
  <si>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</si>
  <si>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</si>
  <si>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</si>
  <si>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</si>
  <si>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</si>
  <si>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</si>
  <si>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</si>
  <si>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</si>
  <si>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</si>
  <si>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</si>
  <si>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</si>
  <si>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</si>
  <si>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</si>
  <si>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</si>
  <si>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</si>
  <si>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</si>
  <si>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</si>
  <si>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</si>
  <si>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</si>
  <si>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</si>
  <si>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</si>
  <si>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</si>
  <si>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</si>
  <si>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</si>
  <si>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</si>
  <si>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</si>
  <si>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</si>
  <si>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</si>
  <si>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</si>
  <si>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</si>
  <si>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</si>
  <si>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</si>
  <si>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</si>
  <si>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</si>
  <si>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</si>
  <si>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</si>
  <si>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</si>
  <si>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</si>
  <si>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</si>
  <si>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</si>
  <si>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</si>
  <si>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</si>
  <si>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</si>
  <si>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</si>
  <si>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</si>
  <si>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</si>
  <si>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</si>
  <si>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</si>
  <si>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</si>
  <si>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</si>
  <si>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</si>
  <si>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</si>
  <si>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</si>
  <si>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</si>
  <si>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</si>
  <si>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</si>
  <si>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</si>
  <si>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</si>
  <si>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</si>
  <si>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</si>
  <si>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</si>
  <si>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</si>
  <si>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</si>
  <si>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</si>
  <si>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</si>
  <si>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</si>
  <si>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</si>
  <si>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</si>
  <si>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</si>
  <si>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</si>
  <si>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</si>
  <si>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</si>
  <si>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</si>
  <si>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</si>
  <si>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</si>
  <si>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</si>
  <si>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</si>
  <si>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</si>
  <si>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</si>
  <si>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</si>
  <si>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</si>
  <si>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</si>
  <si>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</si>
  <si>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</si>
  <si>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</si>
  <si>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</si>
  <si>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</si>
  <si>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</si>
  <si>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</si>
  <si>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</si>
  <si>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</si>
  <si>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</si>
  <si>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</si>
  <si>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</si>
  <si>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</si>
  <si>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</si>
  <si>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</si>
  <si>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</si>
  <si>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</si>
  <si>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</si>
  <si>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</si>
  <si>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</si>
  <si>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</si>
  <si>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</si>
  <si>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</si>
  <si>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</si>
  <si>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</si>
  <si>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</si>
  <si>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</si>
  <si>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</si>
  <si>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</si>
  <si>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</si>
  <si>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</si>
  <si>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</si>
  <si>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</si>
  <si>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</si>
  <si>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</si>
  <si>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</si>
  <si>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</si>
  <si>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</si>
  <si>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</si>
  <si>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</si>
  <si>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</si>
  <si>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</si>
  <si>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</si>
  <si>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</si>
  <si>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</si>
  <si>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</si>
  <si>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</si>
  <si>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</si>
  <si>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</si>
  <si>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</si>
  <si>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</si>
  <si>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</si>
  <si>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</si>
  <si>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</si>
  <si>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</si>
  <si>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</si>
  <si>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</si>
  <si>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</si>
  <si>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</si>
  <si>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</si>
  <si>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</si>
  <si>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</si>
  <si>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</si>
  <si>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</si>
  <si>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</si>
  <si>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</si>
  <si>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</si>
  <si>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</si>
  <si>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</si>
  <si>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</si>
  <si>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</si>
  <si>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</si>
  <si>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</si>
  <si>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</si>
  <si>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</si>
  <si>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</si>
  <si>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</si>
  <si>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</si>
  <si>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</si>
  <si>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</si>
  <si>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</si>
  <si>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</si>
  <si>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</si>
  <si>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</si>
  <si>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</si>
  <si>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</si>
  <si>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</si>
  <si>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</si>
  <si>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</si>
  <si>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</si>
  <si>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</si>
  <si>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</si>
  <si>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</si>
  <si>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</si>
  <si>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</si>
  <si>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</si>
  <si>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</si>
  <si>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</si>
  <si>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</si>
  <si>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</si>
  <si>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</si>
  <si>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</si>
  <si>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</si>
  <si>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</si>
  <si>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</si>
  <si>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</si>
  <si>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</si>
  <si>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</si>
  <si>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</si>
  <si>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</si>
  <si>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</si>
  <si>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</si>
  <si>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</si>
  <si>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</si>
  <si>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</si>
  <si>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</si>
  <si>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</si>
  <si>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</si>
  <si>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</si>
  <si>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</si>
  <si>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</si>
  <si>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</si>
  <si>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</si>
  <si>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</si>
  <si>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</si>
  <si>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</si>
  <si>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</si>
  <si>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</si>
  <si>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</si>
  <si>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</si>
  <si>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</si>
  <si>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</si>
  <si>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</si>
  <si>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</si>
  <si>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</si>
  <si>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</si>
  <si>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</si>
  <si>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</si>
  <si>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</si>
  <si>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</si>
  <si>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</si>
  <si>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</si>
  <si>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</si>
  <si>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</si>
  <si>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</si>
  <si>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</si>
  <si>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</si>
  <si>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</si>
  <si>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</si>
  <si>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</si>
  <si>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</si>
  <si>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</si>
  <si>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</si>
  <si>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</si>
  <si>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</si>
  <si>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</si>
  <si>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</si>
  <si>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</si>
  <si>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</si>
  <si>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</si>
  <si>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</si>
  <si>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</si>
  <si>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</si>
  <si>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</si>
  <si>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</si>
  <si>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</si>
  <si>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</si>
  <si>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</si>
  <si>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</si>
  <si>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</si>
  <si>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</si>
  <si>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</si>
  <si>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</si>
  <si>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</si>
  <si>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</si>
  <si>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</si>
  <si>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</si>
  <si>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</si>
  <si>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</si>
  <si>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</si>
  <si>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</si>
  <si>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</si>
  <si>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</si>
  <si>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</si>
  <si>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</si>
  <si>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</si>
  <si>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</si>
  <si>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</si>
  <si>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</si>
  <si>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</si>
  <si>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</si>
  <si>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</si>
  <si>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</si>
  <si>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</si>
  <si>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</si>
  <si>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</si>
  <si>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</si>
  <si>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</si>
  <si>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</si>
  <si>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</si>
  <si>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</si>
  <si>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</si>
  <si>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</si>
  <si>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</si>
  <si>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</si>
  <si>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</si>
  <si>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</si>
  <si>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</si>
  <si>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</si>
  <si>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</si>
  <si>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</si>
  <si>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</si>
  <si>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</si>
  <si>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</si>
  <si>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</si>
  <si>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</si>
  <si>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</si>
  <si>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</si>
  <si>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</si>
  <si>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</si>
  <si>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</si>
  <si>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</si>
  <si>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</si>
  <si>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</si>
  <si>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</si>
  <si>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</si>
  <si>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</si>
  <si>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</si>
  <si>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</si>
  <si>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</si>
  <si>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</si>
  <si>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</si>
  <si>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</si>
  <si>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</si>
  <si>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</si>
  <si>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</si>
  <si>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</si>
  <si>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</si>
  <si>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</si>
  <si>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</si>
  <si>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</si>
  <si>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</si>
  <si>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</si>
  <si>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</si>
  <si>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</si>
  <si>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</si>
  <si>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</si>
  <si>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</si>
  <si>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</si>
  <si>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</si>
  <si>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</si>
  <si>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</si>
  <si>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</si>
  <si>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</si>
  <si>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</si>
  <si>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</si>
  <si>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</si>
  <si>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</si>
  <si>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</si>
  <si>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</si>
  <si>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</si>
  <si>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</si>
  <si>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</si>
  <si>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</si>
  <si>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</si>
  <si>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</si>
  <si>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</si>
  <si>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</si>
  <si>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</si>
  <si>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</si>
  <si>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</si>
  <si>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</si>
  <si>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</si>
  <si>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</si>
  <si>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</si>
  <si>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</si>
  <si>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</si>
  <si>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</si>
  <si>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</si>
  <si>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</si>
  <si>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</si>
  <si>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</si>
  <si>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</si>
  <si>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</si>
  <si>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</si>
  <si>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</si>
  <si>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</si>
  <si>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</si>
  <si>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</si>
  <si>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</si>
  <si>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</si>
  <si>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</si>
  <si>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</si>
  <si>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</si>
  <si>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</si>
  <si>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</si>
  <si>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</si>
  <si>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</si>
  <si>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</si>
  <si>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</si>
  <si>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</si>
  <si>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</si>
  <si>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</si>
  <si>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</si>
  <si>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</si>
  <si>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</si>
  <si>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</si>
  <si>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</si>
  <si>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Changetype</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</si>
  <si>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</si>
  <si>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</si>
  <si>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</si>
  <si>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</si>
  <si>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</si>
  <si>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</si>
  <si>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</si>
  <si>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</si>
  <si>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</si>
  <si>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</si>
  <si>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</si>
  <si>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</si>
  <si>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</si>
  <si>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</si>
  <si>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</si>
  <si>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</si>
  <si>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</si>
  <si>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</si>
  <si>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</si>
  <si>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</si>
  <si>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</si>
  <si>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</si>
  <si>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</si>
  <si>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</si>
  <si>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</si>
  <si>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</si>
  <si>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</si>
  <si>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</si>
  <si>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</si>
  <si>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</si>
  <si>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</si>
  <si>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</si>
  <si>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Juriconnectverwijzing</t>
  </si>
  <si>
    <t>verwijzing</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</si>
  <si>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</si>
  <si>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</si>
  <si>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</si>
  <si>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</si>
  <si>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</si>
  <si>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</si>
  <si>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</si>
  <si>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</si>
  <si>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</si>
  <si>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</si>
  <si>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</si>
  <si>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</si>
  <si>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</si>
  <si>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</si>
  <si>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</si>
  <si>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</si>
  <si>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</si>
  <si>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</si>
  <si>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</si>
  <si>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</si>
  <si>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</si>
  <si>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</si>
  <si>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</si>
  <si>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</si>
  <si>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</si>
  <si>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</si>
  <si>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</si>
  <si>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</si>
  <si>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</si>
  <si>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</si>
  <si>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</si>
  <si>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</si>
  <si>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</si>
  <si>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</si>
  <si>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</si>
  <si>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</si>
  <si>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</si>
  <si>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</si>
  <si>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</si>
  <si>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</si>
  <si>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</si>
  <si>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</si>
  <si>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</si>
  <si>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</si>
  <si>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</si>
  <si>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</si>
  <si>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</si>
  <si>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</si>
  <si>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</si>
  <si>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</si>
  <si>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</si>
  <si>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</si>
  <si>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</si>
  <si>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</si>
  <si>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</si>
  <si>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</si>
  <si>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</si>
  <si>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</si>
  <si>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</si>
  <si>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</si>
  <si>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</si>
  <si>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</si>
  <si>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</si>
  <si>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</si>
  <si>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</si>
  <si>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</si>
  <si>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</si>
  <si>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</si>
  <si>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</si>
  <si>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</si>
  <si>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</si>
  <si>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</si>
  <si>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</si>
  <si>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</si>
  <si>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</si>
  <si>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</si>
  <si>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</si>
  <si>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</si>
  <si>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</si>
  <si>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</si>
  <si>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</si>
  <si>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</si>
  <si>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</si>
  <si>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</si>
  <si>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</si>
  <si>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</si>
  <si>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</si>
  <si>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</si>
  <si>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</si>
  <si>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</si>
  <si>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</si>
  <si>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</si>
  <si>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Inderdaaad. Wat vinden we? Moeten we het zo ingewikkeld maken?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</si>
  <si>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</si>
  <si>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</si>
  <si>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</si>
  <si>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</si>
  <si>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</si>
  <si>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</si>
  <si>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</si>
  <si>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</si>
  <si>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</si>
  <si>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</si>
  <si>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</si>
  <si>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</si>
  <si>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</si>
  <si>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</si>
  <si>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</si>
  <si>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</si>
  <si>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</si>
  <si>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</si>
  <si>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</si>
  <si>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</si>
  <si>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</si>
  <si>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</si>
  <si>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</si>
  <si>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</si>
  <si>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</si>
  <si>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</si>
  <si>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</si>
  <si>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</si>
  <si>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</si>
  <si>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</si>
  <si>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</si>
  <si>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</si>
  <si>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</si>
  <si>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</si>
  <si>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</si>
  <si>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</si>
  <si>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</si>
  <si>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</si>
  <si>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</si>
  <si>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</si>
  <si>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</si>
  <si>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</si>
  <si>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charset val="204"/>
        <scheme val="minor"/>
      </rPr>
      <t xml:space="preserve"> Inspire stelt namelijk een </t>
    </r>
    <r>
      <rPr>
        <b/>
        <sz val="12"/>
        <color theme="1"/>
        <rFont val="Calibri"/>
        <family val="2"/>
        <scheme val="minor"/>
      </rPr>
      <t>bounding box</t>
    </r>
    <r>
      <rPr>
        <sz val="12"/>
        <color theme="1"/>
        <rFont val="Calibri"/>
        <family val="2"/>
        <charset val="204"/>
        <scheme val="minor"/>
      </rPr>
      <t xml:space="preserve"> verplicht als eigenschap van instanties van dct:Location. Voor </t>
    </r>
    <r>
      <rPr>
        <sz val="12"/>
        <color indexed="205"/>
        <rFont val="Calibri"/>
        <family val="2"/>
      </rPr>
      <t>ISO19115</t>
    </r>
    <r>
      <rPr>
        <sz val="12"/>
        <color theme="1"/>
        <rFont val="Calibri"/>
        <family val="2"/>
        <charset val="204"/>
        <scheme val="minor"/>
      </rPr>
      <t xml:space="preserve"> mag het ook een </t>
    </r>
    <r>
      <rPr>
        <b/>
        <sz val="12"/>
        <color theme="1"/>
        <rFont val="Calibri"/>
        <family val="2"/>
        <scheme val="minor"/>
      </rPr>
      <t>URI</t>
    </r>
    <r>
      <rPr>
        <sz val="12"/>
        <color theme="1"/>
        <rFont val="Calibri"/>
        <family val="2"/>
        <charset val="204"/>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</si>
  <si>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</si>
  <si>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</si>
  <si>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</si>
  <si>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</si>
  <si>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</si>
  <si>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</si>
  <si>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</si>
  <si>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</si>
  <si>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</si>
  <si>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</si>
  <si>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</si>
  <si>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</si>
  <si>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</si>
  <si>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</si>
  <si>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</si>
  <si>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</si>
  <si>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</si>
  <si>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</si>
  <si>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</si>
  <si>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</si>
  <si>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</si>
  <si>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</si>
  <si>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</si>
  <si>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</si>
  <si>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</si>
  <si>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</si>
  <si>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</si>
  <si>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</si>
  <si>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</si>
  <si>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</si>
  <si>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</si>
  <si>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</si>
  <si>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</si>
  <si>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</si>
  <si>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</si>
  <si>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</si>
  <si>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</si>
  <si>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</si>
  <si>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</si>
  <si>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</si>
  <si>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</si>
  <si>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</si>
  <si>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</si>
  <si>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</si>
  <si>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</si>
  <si>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</si>
  <si>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</si>
  <si>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</si>
  <si>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</si>
  <si>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</si>
  <si>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</si>
  <si>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</si>
  <si>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</si>
  <si>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</si>
  <si>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</si>
  <si>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</si>
  <si>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</si>
  <si>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</si>
  <si>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</si>
  <si>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</si>
  <si>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</si>
  <si>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</si>
  <si>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</si>
  <si>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</si>
  <si>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</si>
  <si>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</si>
  <si>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</si>
  <si>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</si>
  <si>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</si>
  <si>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</si>
  <si>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</si>
  <si>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</si>
  <si>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</si>
  <si>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</si>
  <si>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</si>
  <si>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</si>
  <si>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</si>
  <si>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</si>
  <si>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</si>
  <si>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</si>
  <si>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</si>
  <si>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</si>
  <si>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</si>
  <si>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</si>
  <si>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</si>
  <si>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</si>
  <si>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</si>
  <si>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</si>
  <si>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</si>
  <si>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</si>
  <si>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</si>
  <si>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</si>
  <si>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</si>
  <si>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</si>
  <si>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</si>
  <si>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</si>
  <si>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</si>
  <si>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</si>
  <si>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</si>
  <si>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</si>
  <si>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</si>
  <si>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</si>
  <si>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</si>
  <si>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</si>
  <si>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</si>
  <si>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</si>
  <si>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</si>
  <si>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</si>
  <si>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charset val="204"/>
        <scheme val="minor"/>
      </rPr>
      <t xml:space="preserve"> Dit zijn 7 waarden. Maar wat als een dataset een licentie kent die niet onderdeel is van deze 7?</t>
    </r>
  </si>
  <si>
    <r>
      <rPr>
        <b/>
        <sz val="12"/>
        <color theme="1"/>
        <rFont val="Calibri"/>
        <family val="2"/>
        <scheme val="minor"/>
      </rPr>
      <t>IANA Media types</t>
    </r>
    <r>
      <rPr>
        <sz val="12"/>
        <color theme="1"/>
        <rFont val="Calibri"/>
        <family val="2"/>
        <charset val="204"/>
        <scheme val="minor"/>
      </rPr>
      <t>: hier moeten we iets mee. In DCAT-AP-EU is dit van het type dct:MediatypeOrExtent, en dus een resource. Echter de IANA lijst is geen Linked Data lijst, en kent alleen de echte mime-types. Maar dat zijn weer geen URI’s…</t>
    </r>
  </si>
  <si>
    <r>
      <rPr>
        <b/>
        <sz val="12"/>
        <color theme="1"/>
        <rFont val="Calibri"/>
        <family val="2"/>
        <scheme val="minor"/>
      </rPr>
      <t>dct:publisher:</t>
    </r>
    <r>
      <rPr>
        <sz val="12"/>
        <color theme="1"/>
        <rFont val="Calibri"/>
        <family val="2"/>
        <charset val="204"/>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</si>
  <si>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charset val="204"/>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</si>
  <si>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charset val="204"/>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</si>
  <si>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charset val="204"/>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</si>
  <si>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charset val="204"/>
        <scheme val="minor"/>
      </rPr>
      <t xml:space="preserve"> is incompleet. Wij kunnen hier niet al onze frequenties kwijt. Is dit de complete lijst, of een subselectie gemaakt door DONL?.</t>
    </r>
  </si>
  <si>
    <r>
      <rPr>
        <b/>
        <sz val="12"/>
        <color theme="1"/>
        <rFont val="Calibri"/>
        <family val="2"/>
        <scheme val="minor"/>
      </rPr>
      <t>xml:lang:</t>
    </r>
    <r>
      <rPr>
        <sz val="12"/>
        <color theme="1"/>
        <rFont val="Calibri"/>
        <family val="2"/>
        <charset val="204"/>
        <scheme val="minor"/>
      </rPr>
      <t xml:space="preserve"> dat kan niet een datatype zijn lijkt me? Zou dit niet dct:LinguisticSystem moeten zijn? Het is nl. in DCAT-AP-EU een lijst van dct:LinguisticSystem elementen;</t>
    </r>
  </si>
  <si>
    <r>
      <t xml:space="preserve">“Complex type anyURY/Coordinaten” bij </t>
    </r>
    <r>
      <rPr>
        <b/>
        <sz val="12"/>
        <color theme="1"/>
        <rFont val="Calibri"/>
        <family val="2"/>
        <scheme val="minor"/>
      </rPr>
      <t>locatie</t>
    </r>
    <r>
      <rPr>
        <sz val="12"/>
        <color theme="1"/>
        <rFont val="Calibri"/>
        <family val="2"/>
        <charset val="204"/>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</si>
  <si>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charset val="204"/>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</si>
  <si>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charset val="204"/>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</si>
  <si>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charset val="204"/>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</si>
  <si>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charset val="204"/>
        <scheme val="minor"/>
      </rPr>
      <t xml:space="preserve"> en niet bv dct:rightsHolder?</t>
    </r>
  </si>
  <si>
    <r>
      <rPr>
        <b/>
        <sz val="12"/>
        <color theme="1"/>
        <rFont val="Calibri"/>
        <family val="2"/>
        <scheme val="minor"/>
      </rPr>
      <t>Grondslag:</t>
    </r>
    <r>
      <rPr>
        <sz val="12"/>
        <color theme="1"/>
        <rFont val="Calibri"/>
        <family val="2"/>
        <charset val="204"/>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</si>
  <si>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r>
      <rPr>
        <b/>
        <sz val="12"/>
        <color theme="1"/>
        <rFont val="Calibri"/>
        <family val="2"/>
        <scheme val="minor"/>
      </rPr>
      <t>Grondslag:</t>
    </r>
    <r>
      <rPr>
        <sz val="12"/>
        <color theme="1"/>
        <rFont val="Calibri"/>
        <family val="2"/>
        <charset val="204"/>
        <scheme val="minor"/>
      </rPr>
      <t xml:space="preserve"> Gebruik van dct:source ipv “overheid:grondslag”, dat sluit m.i. beter aan bij DCAT-AP-EU</t>
    </r>
  </si>
  <si>
    <r>
      <rPr>
        <b/>
        <sz val="12"/>
        <color theme="1"/>
        <rFont val="Calibri"/>
        <family val="2"/>
        <scheme val="minor"/>
      </rPr>
      <t>Grondslag:</t>
    </r>
    <r>
      <rPr>
        <sz val="12"/>
        <color theme="1"/>
        <rFont val="Calibri"/>
        <family val="2"/>
        <charset val="204"/>
        <scheme val="minor"/>
      </rPr>
      <t xml:space="preserve"> Gebruik van foaf:isPrimaryTopicOf ipv foaf:page, dan maak je veel scherper dat de webpage gaat over het artikel dat je benoemd;</t>
    </r>
  </si>
  <si>
    <r>
      <rPr>
        <b/>
        <sz val="12"/>
        <color theme="1"/>
        <rFont val="Calibri"/>
        <family val="2"/>
        <scheme val="minor"/>
      </rPr>
      <t>Grondslag:</t>
    </r>
    <r>
      <rPr>
        <sz val="12"/>
        <color theme="1"/>
        <rFont val="Calibri"/>
        <family val="2"/>
        <charset val="204"/>
        <scheme val="minor"/>
      </rPr>
      <t xml:space="preserve"> Gebruik van rdfs:label, dan heb je linktekst niet nodig;</t>
    </r>
  </si>
  <si>
    <r>
      <rPr>
        <b/>
        <sz val="12"/>
        <color theme="1"/>
        <rFont val="Calibri"/>
        <family val="2"/>
        <scheme val="minor"/>
      </rPr>
      <t>Grondslag:</t>
    </r>
    <r>
      <rPr>
        <sz val="12"/>
        <color theme="1"/>
        <rFont val="Calibri"/>
        <family val="2"/>
        <charset val="204"/>
        <scheme val="minor"/>
      </rPr>
      <t xml:space="preserve"> Gebruik van de </t>
    </r>
    <r>
      <rPr>
        <sz val="12"/>
        <color theme="1"/>
        <rFont val="Calibri"/>
        <family val="2"/>
        <charset val="204"/>
        <scheme val="minor"/>
      </rPr>
      <t>juriconnect</t>
    </r>
    <r>
      <rPr>
        <sz val="12"/>
        <color theme="1"/>
        <rFont val="Calibri"/>
        <family val="2"/>
        <charset val="204"/>
        <scheme val="minor"/>
      </rPr>
      <t xml:space="preserve"> verwijzing als de URI, dan heb je “juriconnectverwijzing” niet nodig;</t>
    </r>
  </si>
  <si>
    <r>
      <rPr>
        <b/>
        <sz val="12"/>
        <color theme="1"/>
        <rFont val="Calibri"/>
        <family val="2"/>
        <scheme val="minor"/>
      </rPr>
      <t>Grondslag:</t>
    </r>
    <r>
      <rPr>
        <sz val="12"/>
        <color theme="1"/>
        <rFont val="Calibri"/>
        <family val="2"/>
        <charset val="204"/>
        <scheme val="minor"/>
      </rPr>
      <t xml:space="preserve"> Ik ben niet echt blij met de voorgestelde oplossing voor </t>
    </r>
    <r>
      <rPr>
        <sz val="12"/>
        <color theme="1"/>
        <rFont val="Calibri"/>
        <family val="2"/>
        <charset val="204"/>
        <scheme val="minor"/>
      </rPr>
      <t>Juriconnect</t>
    </r>
    <r>
      <rPr>
        <sz val="12"/>
        <color theme="1"/>
        <rFont val="Calibri"/>
        <family val="2"/>
        <charset val="204"/>
        <scheme val="minor"/>
      </rPr>
      <t xml:space="preserve">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</si>
  <si>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charset val="204"/>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</si>
  <si>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charset val="204"/>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</si>
  <si>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charset val="204"/>
        <scheme val="minor"/>
      </rPr>
      <t xml:space="preserve"> lijken de Europeese lijsten behoorlijk volledig: Waarom die niet gebruiken?</t>
    </r>
  </si>
  <si>
    <r>
      <t xml:space="preserve">Onze developer is </t>
    </r>
    <r>
      <rPr>
        <b/>
        <sz val="12"/>
        <color theme="1"/>
        <rFont val="Calibri"/>
        <family val="2"/>
        <scheme val="minor"/>
      </rPr>
      <t>engelstalig</t>
    </r>
    <r>
      <rPr>
        <sz val="12"/>
        <color theme="1"/>
        <rFont val="Calibri"/>
        <family val="2"/>
        <charset val="204"/>
        <scheme val="minor"/>
      </rPr>
      <t xml:space="preserve"> en dat is in zoverre prettig dat ik de velden in het Engels aan zal houden.</t>
    </r>
  </si>
  <si>
    <r>
      <rPr>
        <b/>
        <sz val="12"/>
        <color theme="1"/>
        <rFont val="Calibri"/>
        <family val="2"/>
        <scheme val="minor"/>
      </rPr>
      <t>donl:Organisatie:</t>
    </r>
    <r>
      <rPr>
        <sz val="12"/>
        <color theme="1"/>
        <rFont val="Calibri"/>
        <family val="2"/>
        <charset val="204"/>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</si>
  <si>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</si>
  <si>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</si>
  <si>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charset val="204"/>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charset val="204"/>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</si>
  <si>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dcat:contactPoint</t>
    </r>
    <r>
      <rPr>
        <sz val="12"/>
        <color theme="1"/>
        <rFont val="Calibri"/>
        <family val="2"/>
        <charset val="204"/>
        <scheme val="minor"/>
      </rPr>
      <t xml:space="preserve"> en vcard:Kind: het blijkt dat dit toch meer echt een organisatie is en niet een alleen contactgegevens. Wellicht dat we dus ook kijken hoe we vcard:Kind laten verhouden tot foaf:Agent.</t>
    </r>
  </si>
  <si>
    <r>
      <rPr>
        <b/>
        <sz val="12"/>
        <color theme="1"/>
        <rFont val="Calibri"/>
        <family val="2"/>
        <scheme val="minor"/>
      </rPr>
      <t>vcard:Kind/vcard:fn:</t>
    </r>
    <r>
      <rPr>
        <sz val="12"/>
        <color theme="1"/>
        <rFont val="Calibri"/>
        <family val="2"/>
        <charset val="204"/>
        <scheme val="minor"/>
      </rPr>
      <t xml:space="preserve"> GeoDCAT stelt de naam van een organisatie verplicht, in DCAT-NL is dit recommended. Ik zou zeggen: verplicht stellen;</t>
    </r>
  </si>
  <si>
    <r>
      <rPr>
        <b/>
        <sz val="12"/>
        <color theme="1"/>
        <rFont val="Calibri"/>
        <family val="2"/>
        <scheme val="minor"/>
      </rPr>
      <t>dcat:theme</t>
    </r>
    <r>
      <rPr>
        <sz val="12"/>
        <color theme="1"/>
        <rFont val="Calibri"/>
        <family val="2"/>
        <charset val="204"/>
        <scheme val="minor"/>
      </rPr>
      <t xml:space="preserve"> en dcat:themeTaxonomy: GeoDCAT gaat uit van twee mogelijke lijsten: die van MDR, en een Inspire lijst die daarmee is geharmoniseerd (maar wel wat meer waarden kent). Dat kunnen we denk ik in NL volgen;</t>
    </r>
  </si>
  <si>
    <r>
      <rPr>
        <b/>
        <sz val="12"/>
        <color theme="1"/>
        <rFont val="Calibri"/>
        <family val="2"/>
        <scheme val="minor"/>
      </rPr>
      <t>Dataset:contactPoint</t>
    </r>
    <r>
      <rPr>
        <sz val="12"/>
        <color theme="1"/>
        <rFont val="Calibri"/>
        <family val="2"/>
        <charset val="204"/>
        <scheme val="minor"/>
      </rPr>
      <t xml:space="preserve"> wijziging naar vcard:Kind. Mee eens!</t>
    </r>
  </si>
  <si>
    <r>
      <rPr>
        <sz val="12"/>
        <color indexed="205"/>
        <rFont val="Calibri"/>
        <family val="2"/>
      </rPr>
      <t>ISO19115</t>
    </r>
    <r>
      <rPr>
        <sz val="12"/>
        <color theme="1"/>
        <rFont val="Calibri"/>
        <family val="2"/>
        <charset val="204"/>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charset val="204"/>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</si>
  <si>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charset val="204"/>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</si>
  <si>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charset val="204"/>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</si>
  <si>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charset val="204"/>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</si>
  <si>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</si>
  <si>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</si>
  <si>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</si>
  <si>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</si>
  <si>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</si>
  <si>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</si>
  <si>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</si>
  <si>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</si>
  <si>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</si>
  <si>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</si>
  <si>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</si>
  <si>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</si>
  <si>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</si>
  <si>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</si>
  <si>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</si>
  <si>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</si>
  <si>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charset val="204"/>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</si>
  <si>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</si>
  <si>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</si>
  <si>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</si>
  <si>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</si>
  <si>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</si>
  <si>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</si>
  <si>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</si>
  <si>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</si>
  <si>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</si>
  <si>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</si>
  <si>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</si>
  <si>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</si>
  <si>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</si>
  <si>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</si>
  <si>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</si>
  <si>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</si>
  <si>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</si>
  <si>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</si>
  <si>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Actie WGM</t>
  </si>
  <si>
    <t>actie WGM</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</si>
  <si>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</si>
  <si>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</si>
  <si>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</si>
  <si>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</si>
  <si>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</si>
  <si>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</si>
  <si>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</si>
  <si>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</si>
  <si>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</si>
  <si>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</si>
  <si>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</si>
  <si>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</si>
  <si>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</si>
  <si>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</si>
  <si>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</si>
  <si>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</si>
  <si>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</si>
  <si>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</si>
  <si>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</si>
  <si>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URIs toevoegen en datatype rdfs:Resource van maken</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</si>
  <si>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</si>
  <si>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</si>
  <si>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</si>
  <si>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</si>
  <si>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</si>
  <si>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</si>
  <si>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</si>
  <si>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</si>
  <si>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</si>
  <si>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</si>
  <si>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Werkgroep Metamodel en werkgroep Organisaties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</si>
  <si>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</si>
  <si>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</si>
  <si>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</si>
  <si>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</si>
  <si>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</si>
  <si>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</si>
  <si>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</si>
  <si>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</si>
  <si>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</si>
  <si>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</si>
  <si>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</si>
  <si>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</si>
  <si>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</si>
  <si>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</si>
  <si>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</si>
  <si>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</si>
  <si>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</si>
  <si>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</si>
  <si>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</si>
  <si>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</si>
  <si>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</si>
  <si>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</si>
  <si>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</si>
  <si>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</si>
  <si>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</si>
  <si>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</si>
  <si>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</si>
  <si>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</si>
  <si>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</si>
  <si>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</si>
  <si>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</si>
  <si>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</si>
  <si>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</si>
  <si>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</si>
  <si>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</si>
  <si>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</si>
  <si>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</si>
  <si>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</si>
  <si>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</si>
  <si>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</si>
  <si>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</si>
  <si>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http://linkeddata.ordina.nl/profiel#{class}</t>
  </si>
  <si>
    <t>predicate</t>
  </si>
  <si>
    <t>http://www.w3.org/ns/shacl#PropertyShape</t>
  </si>
  <si>
    <t>http://linkeddata.ordina.nl/profiel#{class}_{predicate}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</si>
  <si>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</si>
  <si>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</si>
  <si>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</si>
  <si>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</si>
  <si>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</si>
  <si>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</si>
  <si>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</si>
  <si>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</si>
  <si>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</si>
  <si>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</si>
  <si>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</si>
  <si>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waarde</t>
  </si>
  <si>
    <t>http://www.w3.org/2004/02/skos/core#Concept</t>
  </si>
  <si>
    <t>http://purl.org/adms/status/{waarde}</t>
  </si>
  <si>
    <t>http://purl.org/adms/changetype/{waarde}</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</si>
  <si>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</si>
  <si>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</si>
  <si>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</si>
  <si>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</si>
  <si>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</si>
  <si>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</si>
  <si>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</si>
  <si>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</si>
  <si>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</si>
  <si>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</si>
  <si>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</si>
  <si>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</si>
  <si>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</si>
  <si>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</si>
  <si>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</si>
  <si>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</si>
  <si>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</si>
  <si>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classname</t>
  </si>
  <si>
    <t>http://www.w3.org/2004/02/skos/core#{classname}</t>
  </si>
  <si>
    <t>http://www.w3.org/2000/01/rdf-schema#{classname}</t>
  </si>
  <si>
    <t>http://purl.org/dc/terms/{classname}</t>
  </si>
  <si>
    <t>http://www.w3.org/ns/dcat#{classname}</t>
  </si>
  <si>
    <t>dcat</t>
  </si>
  <si>
    <t>http://www.w3.org/2006/vcard/ns#{classname}</t>
  </si>
  <si>
    <t>http://xmlns.com/foaf/0.1/{classname}</t>
  </si>
  <si>
    <t>http://spdx.org/rdf/terms#{classname}</t>
  </si>
  <si>
    <t>spdx</t>
  </si>
  <si>
    <t>http://www.w3.org/ns/adms#{classname}</t>
  </si>
  <si>
    <t>adms</t>
  </si>
  <si>
    <t>http://purl.org/dc/dcmitype/{classname}</t>
  </si>
  <si>
    <t>dctype</t>
  </si>
  <si>
    <t>http://www.w3.org/2002/07/owl#{classname}</t>
  </si>
  <si>
    <t>owl</t>
  </si>
  <si>
    <t>http://standaarden.overheid.nl/owms/terms/{classname}</t>
  </si>
  <si>
    <t>overheid</t>
  </si>
  <si>
    <t>groep</t>
  </si>
  <si>
    <t>http://bp4mc2.org/def/shacl-xl#{groep}</t>
  </si>
  <si>
    <t>conformance</t>
  </si>
  <si>
    <t>http://www.w3.org/ns/shacl#{conformance}</t>
  </si>
  <si>
    <t>propertyname</t>
  </si>
  <si>
    <t>http://purl.org/dc/terms/{propertyname}</t>
  </si>
  <si>
    <t>http://www.w3.org/2006/vcard/ns#{propertyname}</t>
  </si>
  <si>
    <t>http://www.w3.org/ns/dcat#{propertyname}</t>
  </si>
  <si>
    <t>http://xmlns.com/foaf/0.1/{propertyname}</t>
  </si>
  <si>
    <t>http://www.w3.org/ns/adms#{propertyname}</t>
  </si>
  <si>
    <t>http://www.w3.org/2002/07/owl#{propertyname}</t>
  </si>
  <si>
    <t>http://spdx.org/rdf/terms#{propertyname}</t>
  </si>
  <si>
    <t>http://schema.org/{propertyname}</t>
  </si>
  <si>
    <t>schema</t>
  </si>
  <si>
    <t>http://www.w3.org/2004/02/skos/core#{propertyname}</t>
  </si>
  <si>
    <t>http://standaarden.overheid.nl/owms/terms/{propertyname}</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</si>
  <si>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</si>
  <si>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</si>
  <si>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</si>
  <si>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</si>
  <si>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</si>
  <si>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</si>
  <si>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</si>
  <si>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</si>
  <si>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</si>
  <si>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</si>
  <si>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</si>
  <si>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</si>
  <si>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</si>
  <si>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</si>
  <si>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</si>
  <si>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</si>
  <si>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</si>
  <si>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</si>
  <si>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</si>
  <si>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</si>
  <si>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</si>
  <si>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</si>
  <si>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{vocabular}:{classname}</t>
  </si>
  <si>
    <t>targetClass</t>
  </si>
  <si>
    <t>label_nl</t>
  </si>
  <si>
    <t>nl</t>
  </si>
  <si>
    <t>definition</t>
  </si>
  <si>
    <t>parent</t>
  </si>
  <si>
    <t>severity</t>
  </si>
  <si>
    <t>nr</t>
  </si>
  <si>
    <t>index</t>
  </si>
  <si>
    <t>integer</t>
  </si>
  <si>
    <t>{vocabular}:{propertyname}</t>
  </si>
  <si>
    <t>path</t>
  </si>
  <si>
    <t>^property</t>
  </si>
  <si>
    <t>cardinality</t>
  </si>
  <si>
    <t>node</t>
  </si>
  <si>
    <t>namespace</t>
  </si>
  <si>
    <t>seeAlso</t>
  </si>
  <si>
    <t>{waardelijst} ({valueclass})</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</si>
  <si>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</si>
  <si>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</si>
  <si>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</si>
  <si>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</si>
  <si>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</si>
  <si>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</si>
  <si>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</si>
  <si>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</si>
  <si>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</si>
  <si>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</si>
  <si>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</si>
  <si>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</si>
  <si>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</si>
  <si>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</si>
  <si>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</si>
  <si>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</si>
  <si>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</si>
  <si>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</si>
  <si>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</si>
  <si>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</si>
  <si>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</si>
  <si>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</si>
  <si>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</si>
  <si>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</si>
  <si>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</si>
  <si>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</si>
  <si>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</si>
  <si>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</si>
  <si>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</si>
  <si>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</si>
  <si>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</si>
  <si>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</si>
  <si>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</si>
  <si>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</si>
  <si>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</si>
  <si>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</si>
  <si>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</si>
  <si>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</si>
  <si>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</si>
  <si>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</si>
  <si>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</si>
  <si>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</si>
  <si>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</si>
  <si>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</si>
  <si>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</si>
  <si>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</si>
  <si>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</si>
  <si>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</si>
  <si>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</si>
  <si>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</si>
  <si>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</si>
  <si>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</si>
  <si>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</si>
  <si>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</si>
  <si>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</si>
  <si>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</si>
  <si>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</si>
  <si>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</si>
  <si>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</si>
  <si>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</si>
  <si>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</si>
  <si>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</si>
  <si>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</si>
  <si>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juriconnectverwijzing</t>
  </si>
  <si>
    <t>checksumValue</t>
  </si>
  <si>
    <t>xsd</t>
  </si>
  <si>
    <t>hexBinary</t>
  </si>
  <si>
    <t xml:space="preserve"> xsd</t>
  </si>
  <si>
    <t>rangevoc</t>
  </si>
  <si>
    <t>valueclass</t>
  </si>
  <si>
    <t>TaxonomieBeleidsagenda</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</si>
  <si>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</si>
  <si>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</si>
  <si>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</si>
  <si>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</si>
  <si>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</si>
  <si>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</si>
  <si>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</si>
  <si>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</si>
  <si>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</si>
  <si>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</si>
  <si>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</si>
  <si>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</si>
  <si>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</si>
  <si>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</si>
  <si>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</si>
  <si>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</si>
  <si>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Openbaarheidsniveau/Rechtenclaim</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</si>
  <si>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</si>
  <si>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</si>
  <si>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</si>
  <si>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</si>
  <si>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</si>
  <si>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</si>
  <si>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</si>
  <si>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</si>
  <si>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</si>
  <si>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</si>
  <si>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</si>
  <si>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</si>
  <si>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</si>
  <si>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Legislation citation</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</si>
  <si>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</si>
  <si>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</si>
  <si>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</si>
  <si>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</si>
  <si>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</si>
  <si>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</si>
  <si>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</si>
  <si>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</si>
  <si>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</si>
  <si>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</si>
  <si>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</si>
  <si>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</si>
  <si>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juriconnect reference</t>
  </si>
  <si>
    <t>link tekst</t>
  </si>
  <si>
    <t>Waardelijstnaam EN</t>
  </si>
  <si>
    <t>Acces right</t>
  </si>
  <si>
    <t>File type</t>
  </si>
  <si>
    <t>Organisation</t>
  </si>
  <si>
    <t>Theme taxonomy</t>
  </si>
  <si>
    <t>Media type</t>
  </si>
  <si>
    <t>Bevat alle datacatalogi in de federatie</t>
  </si>
  <si>
    <t>Geoname</t>
  </si>
  <si>
    <t>Dutch National Geo Register</t>
  </si>
  <si>
    <t>Statistics Netherlands</t>
  </si>
  <si>
    <t>http://data.overheid.nl/catalogus/CBS</t>
  </si>
  <si>
    <t>http://data.overheid.nl/catalogus/NGR</t>
  </si>
  <si>
    <t>term</t>
  </si>
  <si>
    <t>http://www.w3.org/1999/02/22-rdf-syntax-ns#nil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</si>
</sst>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2"/>
      <color theme="1"/>
      <name val="Calibri"/>
      <family val="2"/>
      <charset val="204"/>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Verdana"/>
    </font>
    <font>
      <sz val="16"/>
      <name val="Calibri"/>
      <scheme val="minor"/>
    </font>
    <font>
      <b/>
      <sz val="12"/>
      <color theme="1"/>
      <name val="Arial"/>
      <family val="2"/>
    </font>
    <font>
      <sz val="12"/>
      <color theme="1"/>
      <name val="Arial"/>
      <family val="2"/>
    </font>
    <font>
      <sz val="12"/>
      <color rgb="FF000000"/>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u/>
      <sz val="12"/>
      <color theme="10"/>
      <name val="Calibri"/>
      <family val="2"/>
      <charset val="204"/>
      <scheme val="minor"/>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20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cellStyleXfs>
  <cellXfs count="126">
    <xf numFmtId="0" fontId="0" fillId="0" borderId="0" xfId="0"/>
    <xf numFmtId="0" fontId="1" fillId="0" borderId="0" xfId="0" applyFont="1"/>
    <xf numFmtId="0" fontId="0" fillId="0" borderId="0" xfId="0" applyAlignment="1">
      <alignment wrapText="1"/>
    </xf>
    <xf numFmtId="0" fontId="4" fillId="0" borderId="0" xfId="0" applyFont="1" applyAlignment="1">
      <alignment wrapText="1"/>
    </xf>
    <xf numFmtId="0" fontId="1" fillId="0" borderId="1" xfId="0" applyFont="1" applyBorder="1" applyAlignment="1">
      <alignment wrapText="1"/>
    </xf>
    <xf numFmtId="0" fontId="0" fillId="0" borderId="1" xfId="0" applyBorder="1" applyAlignment="1">
      <alignment wrapText="1"/>
    </xf>
    <xf numFmtId="0" fontId="1"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Border="1"/>
    <xf numFmtId="0" fontId="0" fillId="0" borderId="0" xfId="0" applyFill="1" applyBorder="1"/>
    <xf numFmtId="0" fontId="0" fillId="0" borderId="0" xfId="0" applyBorder="1" applyAlignment="1">
      <alignment wrapText="1"/>
    </xf>
    <xf numFmtId="0" fontId="1" fillId="0" borderId="0" xfId="0" applyFont="1" applyAlignment="1"/>
    <xf numFmtId="0" fontId="0" fillId="0" borderId="0" xfId="0" applyFill="1"/>
    <xf numFmtId="0" fontId="5" fillId="0" borderId="0" xfId="0" applyFont="1" applyBorder="1"/>
    <xf numFmtId="0" fontId="10" fillId="0" borderId="0" xfId="0" applyFont="1"/>
    <xf numFmtId="0" fontId="1" fillId="0" borderId="0" xfId="0" applyFont="1" applyBorder="1"/>
    <xf numFmtId="0" fontId="0" fillId="0" borderId="0" xfId="0" applyFill="1" applyBorder="1" applyAlignment="1">
      <alignment wrapText="1"/>
    </xf>
    <xf numFmtId="0" fontId="1" fillId="0" borderId="2" xfId="0" applyFont="1" applyBorder="1"/>
    <xf numFmtId="0" fontId="1" fillId="0" borderId="4" xfId="0" applyFont="1" applyBorder="1"/>
    <xf numFmtId="0" fontId="1" fillId="0" borderId="5" xfId="0" applyFont="1" applyBorder="1"/>
    <xf numFmtId="0" fontId="0" fillId="0" borderId="6" xfId="0" applyBorder="1"/>
    <xf numFmtId="0" fontId="0" fillId="0" borderId="6" xfId="0" applyBorder="1" applyAlignment="1">
      <alignment wrapText="1"/>
    </xf>
    <xf numFmtId="0" fontId="0" fillId="0" borderId="6" xfId="0" applyFill="1" applyBorder="1" applyAlignment="1">
      <alignment wrapText="1"/>
    </xf>
    <xf numFmtId="0" fontId="0" fillId="0" borderId="6" xfId="0" applyFill="1" applyBorder="1"/>
    <xf numFmtId="0" fontId="0" fillId="0" borderId="3" xfId="0" applyBorder="1"/>
    <xf numFmtId="0" fontId="5" fillId="0" borderId="3" xfId="0" applyFont="1" applyBorder="1"/>
    <xf numFmtId="0" fontId="0" fillId="0" borderId="3" xfId="0" applyBorder="1" applyAlignment="1">
      <alignment wrapText="1"/>
    </xf>
    <xf numFmtId="0" fontId="0" fillId="0" borderId="3" xfId="0" applyFill="1" applyBorder="1" applyAlignment="1">
      <alignment wrapText="1"/>
    </xf>
    <xf numFmtId="0" fontId="0" fillId="0" borderId="3" xfId="0" applyFill="1" applyBorder="1"/>
    <xf numFmtId="0" fontId="0" fillId="3" borderId="0" xfId="0" applyFill="1" applyBorder="1"/>
    <xf numFmtId="0" fontId="6" fillId="0" borderId="6" xfId="0" applyFont="1" applyFill="1" applyBorder="1"/>
    <xf numFmtId="0" fontId="0" fillId="2" borderId="0" xfId="0" applyFill="1" applyBorder="1"/>
    <xf numFmtId="0" fontId="10" fillId="0" borderId="1" xfId="0" applyFont="1" applyBorder="1" applyAlignment="1"/>
    <xf numFmtId="0" fontId="10" fillId="0" borderId="1" xfId="0" applyFont="1" applyBorder="1" applyAlignment="1">
      <alignment wrapText="1"/>
    </xf>
    <xf numFmtId="0" fontId="1" fillId="0" borderId="1" xfId="0" applyFont="1" applyBorder="1" applyAlignment="1"/>
    <xf numFmtId="0" fontId="0" fillId="3" borderId="1" xfId="0" applyFill="1" applyBorder="1"/>
    <xf numFmtId="0" fontId="4" fillId="2" borderId="1" xfId="0" applyFont="1"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0" fillId="2" borderId="6" xfId="0" applyFill="1" applyBorder="1"/>
    <xf numFmtId="0" fontId="4" fillId="0" borderId="0" xfId="0" applyFont="1" applyBorder="1"/>
    <xf numFmtId="0" fontId="1" fillId="0" borderId="0" xfId="0" applyFont="1" applyAlignment="1">
      <alignment vertical="center"/>
    </xf>
    <xf numFmtId="0" fontId="0" fillId="0" borderId="0" xfId="0" applyFill="1" applyAlignment="1">
      <alignment vertical="center"/>
    </xf>
    <xf numFmtId="0" fontId="1" fillId="0" borderId="0" xfId="0" applyFont="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0" fillId="0" borderId="6" xfId="0" applyFill="1" applyBorder="1" applyAlignment="1">
      <alignment horizontal="center" wrapText="1"/>
    </xf>
    <xf numFmtId="0" fontId="0" fillId="0" borderId="3" xfId="0" applyFill="1" applyBorder="1" applyAlignment="1">
      <alignment horizontal="center" wrapText="1"/>
    </xf>
    <xf numFmtId="0" fontId="1" fillId="0" borderId="3" xfId="0" applyFont="1" applyBorder="1"/>
    <xf numFmtId="0" fontId="1" fillId="0" borderId="6" xfId="0" applyFont="1" applyBorder="1"/>
    <xf numFmtId="0" fontId="0" fillId="2" borderId="0" xfId="0" applyFill="1" applyBorder="1" applyAlignment="1">
      <alignment horizontal="center" wrapText="1"/>
    </xf>
    <xf numFmtId="0" fontId="0" fillId="2" borderId="6" xfId="0" applyFill="1" applyBorder="1" applyAlignment="1">
      <alignment horizontal="center" wrapText="1"/>
    </xf>
    <xf numFmtId="0" fontId="5" fillId="0" borderId="0" xfId="0" applyFont="1" applyFill="1" applyBorder="1"/>
    <xf numFmtId="0" fontId="5" fillId="0" borderId="3" xfId="0" applyFont="1" applyFill="1" applyBorder="1"/>
    <xf numFmtId="0" fontId="4" fillId="0" borderId="1" xfId="0" applyFont="1" applyFill="1" applyBorder="1" applyAlignment="1">
      <alignment wrapText="1"/>
    </xf>
    <xf numFmtId="0" fontId="4"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4" fillId="0" borderId="1" xfId="0" applyFont="1" applyBorder="1"/>
    <xf numFmtId="0" fontId="1" fillId="0" borderId="1" xfId="0" applyFont="1" applyBorder="1" applyAlignment="1">
      <alignment horizontal="center"/>
    </xf>
    <xf numFmtId="0" fontId="0" fillId="0" borderId="1" xfId="0" applyFill="1" applyBorder="1" applyAlignment="1">
      <alignment horizontal="center"/>
    </xf>
    <xf numFmtId="0" fontId="0" fillId="0" borderId="0" xfId="0" applyAlignment="1">
      <alignment horizontal="center"/>
    </xf>
    <xf numFmtId="0" fontId="1" fillId="0" borderId="1" xfId="0" applyFont="1" applyFill="1" applyBorder="1" applyAlignment="1">
      <alignment horizontal="center"/>
    </xf>
    <xf numFmtId="0" fontId="0" fillId="0" borderId="1" xfId="0" applyBorder="1" applyAlignment="1">
      <alignment horizontal="center" wrapText="1"/>
    </xf>
    <xf numFmtId="0" fontId="1" fillId="2" borderId="1" xfId="0" applyFont="1" applyFill="1" applyBorder="1"/>
    <xf numFmtId="0" fontId="1" fillId="0" borderId="1" xfId="0" applyFont="1" applyBorder="1" applyAlignment="1">
      <alignment horizontal="center" wrapText="1"/>
    </xf>
    <xf numFmtId="0" fontId="13" fillId="0" borderId="1" xfId="0" applyFont="1" applyBorder="1" applyAlignment="1">
      <alignment wrapText="1"/>
    </xf>
    <xf numFmtId="0" fontId="13" fillId="0" borderId="1" xfId="0" applyFont="1" applyBorder="1"/>
    <xf numFmtId="0" fontId="0" fillId="0" borderId="7" xfId="0" applyBorder="1"/>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applyAlignment="1">
      <alignment horizontal="center"/>
    </xf>
    <xf numFmtId="0" fontId="15" fillId="0" borderId="1" xfId="0" applyFont="1" applyFill="1" applyBorder="1" applyAlignment="1">
      <alignment horizontal="center"/>
    </xf>
    <xf numFmtId="0" fontId="13" fillId="0" borderId="1" xfId="0" applyNumberFormat="1" applyFont="1" applyBorder="1" applyAlignment="1">
      <alignment wrapText="1"/>
    </xf>
    <xf numFmtId="0" fontId="16" fillId="0" borderId="1" xfId="0" applyFont="1" applyFill="1" applyBorder="1" applyAlignment="1">
      <alignment horizontal="center"/>
    </xf>
    <xf numFmtId="0" fontId="13" fillId="0" borderId="1" xfId="0" applyFont="1" applyFill="1" applyBorder="1" applyAlignment="1">
      <alignment wrapText="1"/>
    </xf>
    <xf numFmtId="0" fontId="13" fillId="0" borderId="1" xfId="0" applyFont="1" applyFill="1" applyBorder="1"/>
    <xf numFmtId="0" fontId="21" fillId="0" borderId="0" xfId="0" applyFont="1"/>
    <xf numFmtId="0" fontId="22" fillId="0" borderId="0" xfId="1084"/>
    <xf numFmtId="0" fontId="0" fillId="0" borderId="0" xfId="0" applyFont="1"/>
    <xf numFmtId="0" fontId="1" fillId="3" borderId="0" xfId="0" applyFont="1" applyFill="1" applyAlignment="1">
      <alignment vertical="center"/>
    </xf>
    <xf numFmtId="0" fontId="22" fillId="0" borderId="0" xfId="1084" applyFill="1"/>
    <xf numFmtId="0" fontId="0" fillId="0" borderId="5" xfId="0" applyBorder="1"/>
    <xf numFmtId="0" fontId="0" fillId="2" borderId="3" xfId="0" applyFill="1" applyBorder="1"/>
    <xf numFmtId="0" fontId="0" fillId="2" borderId="3" xfId="0" applyFill="1" applyBorder="1" applyAlignment="1">
      <alignment horizontal="center" wrapText="1"/>
    </xf>
    <xf numFmtId="0" fontId="5" fillId="0" borderId="6" xfId="0" applyFont="1" applyFill="1" applyBorder="1"/>
    <xf numFmtId="0" fontId="0" fillId="3" borderId="0" xfId="0" applyFill="1" applyBorder="1" applyAlignment="1">
      <alignment wrapText="1"/>
    </xf>
    <xf numFmtId="0" fontId="5" fillId="0" borderId="6" xfId="0" applyFont="1" applyBorder="1"/>
    <xf numFmtId="0" fontId="6" fillId="0" borderId="0" xfId="0" applyFont="1" applyFill="1" applyBorder="1"/>
    <xf numFmtId="0" fontId="1" fillId="0" borderId="0" xfId="0" applyFont="1" applyFill="1" applyAlignment="1">
      <alignment vertical="center" wrapText="1"/>
    </xf>
    <xf numFmtId="0" fontId="1" fillId="0" borderId="0" xfId="0" applyFont="1" applyFill="1" applyAlignment="1">
      <alignment vertical="center"/>
    </xf>
    <xf numFmtId="0" fontId="25" fillId="0" borderId="1" xfId="0" applyFont="1" applyBorder="1" applyAlignment="1">
      <alignment horizontal="center"/>
    </xf>
    <xf numFmtId="0" fontId="26" fillId="0" borderId="1" xfId="0" applyFont="1" applyBorder="1" applyAlignment="1">
      <alignment wrapText="1"/>
    </xf>
    <xf numFmtId="0" fontId="26" fillId="0" borderId="1" xfId="0" applyFont="1" applyBorder="1"/>
    <xf numFmtId="0" fontId="1" fillId="3" borderId="1" xfId="0" applyFont="1" applyFill="1" applyBorder="1"/>
    <xf numFmtId="0" fontId="1" fillId="3" borderId="1" xfId="0" applyFont="1" applyFill="1" applyBorder="1" applyAlignment="1">
      <alignment wrapText="1"/>
    </xf>
    <xf numFmtId="0" fontId="0" fillId="0" borderId="1" xfId="0" applyFont="1" applyFill="1" applyBorder="1" applyAlignment="1">
      <alignment horizontal="left"/>
    </xf>
    <xf numFmtId="0" fontId="0" fillId="0" borderId="1" xfId="0" applyFont="1" applyFill="1" applyBorder="1" applyAlignment="1">
      <alignment wrapText="1"/>
    </xf>
    <xf numFmtId="0" fontId="7" fillId="3" borderId="0" xfId="0" applyFont="1" applyFill="1" applyBorder="1" applyAlignment="1">
      <alignment horizontal="left" wrapText="1"/>
    </xf>
    <xf numFmtId="0" fontId="8" fillId="0" borderId="0" xfId="0" applyFont="1" applyFill="1" applyBorder="1" applyAlignment="1">
      <alignment horizontal="left"/>
    </xf>
    <xf numFmtId="0" fontId="8" fillId="0" borderId="0" xfId="0" applyFont="1" applyBorder="1" applyAlignment="1">
      <alignment horizontal="left"/>
    </xf>
    <xf numFmtId="0" fontId="8" fillId="0" borderId="3" xfId="0" applyFont="1" applyFill="1" applyBorder="1" applyAlignment="1">
      <alignment horizontal="left"/>
    </xf>
    <xf numFmtId="0" fontId="8" fillId="0" borderId="6" xfId="0" applyFont="1" applyFill="1" applyBorder="1" applyAlignment="1">
      <alignment horizontal="left"/>
    </xf>
    <xf numFmtId="0" fontId="9" fillId="0" borderId="0" xfId="0" applyFont="1" applyFill="1" applyBorder="1" applyAlignment="1">
      <alignment horizontal="left"/>
    </xf>
    <xf numFmtId="0" fontId="22" fillId="0" borderId="3" xfId="1084" applyFill="1" applyBorder="1"/>
    <xf numFmtId="0" fontId="22" fillId="0" borderId="0" xfId="1084" applyFill="1" applyBorder="1"/>
    <xf numFmtId="0" fontId="22" fillId="0" borderId="6" xfId="1084" applyFill="1" applyBorder="1"/>
    <xf numFmtId="0" fontId="4" fillId="0" borderId="0" xfId="0" applyFont="1" applyBorder="1" applyAlignment="1">
      <alignment wrapText="1"/>
    </xf>
    <xf numFmtId="0" fontId="1" fillId="3" borderId="0" xfId="0" applyFont="1" applyFill="1" applyBorder="1"/>
    <xf numFmtId="0" fontId="9" fillId="3" borderId="0" xfId="0" applyFont="1" applyFill="1" applyBorder="1" applyAlignment="1">
      <alignment horizontal="left"/>
    </xf>
    <xf numFmtId="0" fontId="0" fillId="3" borderId="0" xfId="0" applyFill="1" applyBorder="1" applyAlignment="1">
      <alignment horizontal="center" wrapText="1"/>
    </xf>
    <xf numFmtId="0" fontId="1" fillId="3" borderId="0" xfId="0" applyFont="1" applyFill="1" applyAlignment="1">
      <alignment vertical="center" wrapText="1"/>
    </xf>
    <xf numFmtId="0" fontId="21" fillId="3" borderId="1" xfId="0" applyFont="1" applyFill="1" applyBorder="1"/>
    <xf numFmtId="0" fontId="22" fillId="0" borderId="1" xfId="1084" applyFill="1" applyBorder="1"/>
    <xf numFmtId="0" fontId="21" fillId="0" borderId="0" xfId="0" applyFont="1" applyFill="1"/>
    <xf numFmtId="0" fontId="10" fillId="0" borderId="1" xfId="0" applyFont="1" applyFill="1" applyBorder="1"/>
    <xf numFmtId="0" fontId="10" fillId="3" borderId="1" xfId="0" applyFont="1" applyFill="1" applyBorder="1"/>
    <xf numFmtId="0" fontId="28" fillId="3" borderId="1" xfId="1206" applyFill="1" applyBorder="1" applyAlignment="1">
      <alignment wrapText="1"/>
    </xf>
  </cellXfs>
  <cellStyles count="1207">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cellStyle name="Standaard" xfId="0" builtinId="0"/>
    <cellStyle name="Standaard 2" xfId="1084"/>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w3.org/1999/02/22-rdf-syntax-ns"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A31" sqref="A31"/>
    </sheetView>
  </sheetViews>
  <sheetFormatPr defaultColWidth="11" defaultRowHeight="15.75" x14ac:dyDescent="0.25"/>
  <cols>
    <col min="1" max="1" width="14.125" bestFit="1" customWidth="1"/>
    <col min="2" max="2" width="14.875" bestFit="1" customWidth="1"/>
    <col min="3" max="3" width="41.125" bestFit="1" customWidth="1"/>
    <col min="4" max="4" width="61" bestFit="1" customWidth="1"/>
    <col min="5" max="5" width="16.625" bestFit="1" customWidth="1"/>
    <col min="6" max="6" width="16" bestFit="1" customWidth="1"/>
    <col min="7" max="7" width="17.5" bestFit="1" customWidth="1"/>
  </cols>
  <sheetData>
    <row r="1" spans="1:7" x14ac:dyDescent="0.25">
      <c r="A1" s="85" t="s">
        <v>1271</v>
      </c>
      <c r="B1" s="85" t="s">
        <v>1272</v>
      </c>
      <c r="C1" s="85" t="s">
        <v>1273</v>
      </c>
      <c r="D1" s="85" t="s">
        <v>1274</v>
      </c>
      <c r="E1" s="85" t="s">
        <v>1275</v>
      </c>
      <c r="F1" s="85" t="s">
        <v>1276</v>
      </c>
      <c r="G1" s="85" t="s">
        <v>1277</v>
      </c>
    </row>
    <row r="2" spans="1:7" x14ac:dyDescent="0.25">
      <c r="A2" t="s">
        <v>1278</v>
      </c>
      <c r="B2" t="s">
        <v>1273</v>
      </c>
      <c r="D2" t="s">
        <v>1279</v>
      </c>
    </row>
    <row r="3" spans="1:7" x14ac:dyDescent="0.25">
      <c r="A3" t="s">
        <v>1280</v>
      </c>
      <c r="B3" t="s">
        <v>1281</v>
      </c>
      <c r="C3" t="s">
        <v>1282</v>
      </c>
      <c r="D3" t="s">
        <v>1283</v>
      </c>
    </row>
    <row r="4" spans="1:7" x14ac:dyDescent="0.25">
      <c r="A4" t="s">
        <v>1398</v>
      </c>
      <c r="B4" t="s">
        <v>1273</v>
      </c>
      <c r="C4" t="s">
        <v>1284</v>
      </c>
      <c r="D4" t="s">
        <v>1285</v>
      </c>
    </row>
    <row r="5" spans="1:7" x14ac:dyDescent="0.25">
      <c r="A5" t="s">
        <v>1397</v>
      </c>
      <c r="B5" t="s">
        <v>1286</v>
      </c>
      <c r="C5" t="s">
        <v>1287</v>
      </c>
      <c r="D5" t="s">
        <v>1288</v>
      </c>
    </row>
    <row r="6" spans="1:7" x14ac:dyDescent="0.25">
      <c r="A6" t="s">
        <v>1289</v>
      </c>
      <c r="B6" t="s">
        <v>1290</v>
      </c>
      <c r="C6" t="s">
        <v>1282</v>
      </c>
      <c r="D6" t="s">
        <v>1291</v>
      </c>
    </row>
    <row r="7" spans="1:7" x14ac:dyDescent="0.25">
      <c r="A7" t="s">
        <v>1292</v>
      </c>
      <c r="B7" t="s">
        <v>1293</v>
      </c>
      <c r="C7" t="s">
        <v>1294</v>
      </c>
      <c r="D7" t="s">
        <v>1295</v>
      </c>
    </row>
    <row r="8" spans="1:7" x14ac:dyDescent="0.25">
      <c r="A8" t="s">
        <v>1296</v>
      </c>
      <c r="B8" t="s">
        <v>1297</v>
      </c>
      <c r="C8" t="s">
        <v>1284</v>
      </c>
      <c r="D8" t="s">
        <v>1298</v>
      </c>
    </row>
    <row r="9" spans="1:7" x14ac:dyDescent="0.25">
      <c r="A9" t="s">
        <v>1299</v>
      </c>
      <c r="B9" t="s">
        <v>1300</v>
      </c>
      <c r="C9" t="s">
        <v>1301</v>
      </c>
      <c r="D9" t="s">
        <v>1302</v>
      </c>
      <c r="G9" t="s">
        <v>35</v>
      </c>
    </row>
    <row r="10" spans="1:7" x14ac:dyDescent="0.25">
      <c r="A10" t="s">
        <v>1299</v>
      </c>
      <c r="B10" t="s">
        <v>1300</v>
      </c>
      <c r="C10" t="s">
        <v>1301</v>
      </c>
      <c r="D10" t="s">
        <v>1303</v>
      </c>
      <c r="G10" t="s">
        <v>862</v>
      </c>
    </row>
    <row r="11" spans="1:7" x14ac:dyDescent="0.25">
      <c r="A11" t="s">
        <v>1304</v>
      </c>
      <c r="B11" t="s">
        <v>1305</v>
      </c>
      <c r="D11" t="s">
        <v>1306</v>
      </c>
      <c r="E11" t="s">
        <v>1307</v>
      </c>
    </row>
    <row r="12" spans="1:7" x14ac:dyDescent="0.25">
      <c r="A12" t="s">
        <v>1304</v>
      </c>
      <c r="B12" t="s">
        <v>1305</v>
      </c>
      <c r="D12" t="s">
        <v>1308</v>
      </c>
      <c r="E12" t="s">
        <v>1309</v>
      </c>
    </row>
    <row r="13" spans="1:7" x14ac:dyDescent="0.25">
      <c r="A13" t="s">
        <v>1304</v>
      </c>
      <c r="B13" t="s">
        <v>1305</v>
      </c>
      <c r="D13" t="s">
        <v>1310</v>
      </c>
      <c r="E13" t="s">
        <v>1311</v>
      </c>
    </row>
    <row r="14" spans="1:7" x14ac:dyDescent="0.25">
      <c r="A14" t="s">
        <v>1304</v>
      </c>
      <c r="B14" t="s">
        <v>1305</v>
      </c>
      <c r="D14" t="s">
        <v>1312</v>
      </c>
      <c r="E14" t="s">
        <v>1313</v>
      </c>
    </row>
    <row r="15" spans="1:7" x14ac:dyDescent="0.25">
      <c r="A15" t="s">
        <v>1304</v>
      </c>
      <c r="B15" t="s">
        <v>1305</v>
      </c>
      <c r="D15" t="s">
        <v>1314</v>
      </c>
      <c r="E15" t="s">
        <v>1315</v>
      </c>
    </row>
    <row r="16" spans="1:7" x14ac:dyDescent="0.25">
      <c r="A16" t="s">
        <v>1304</v>
      </c>
      <c r="B16" t="s">
        <v>1305</v>
      </c>
      <c r="D16" s="2" t="s">
        <v>1316</v>
      </c>
      <c r="E16" t="s">
        <v>1317</v>
      </c>
    </row>
    <row r="17" spans="1:5" x14ac:dyDescent="0.25">
      <c r="A17" t="s">
        <v>1280</v>
      </c>
      <c r="B17" t="s">
        <v>1318</v>
      </c>
      <c r="D17" t="s">
        <v>1319</v>
      </c>
    </row>
    <row r="18" spans="1:5" x14ac:dyDescent="0.25">
      <c r="A18" t="s">
        <v>1280</v>
      </c>
      <c r="B18" t="s">
        <v>1281</v>
      </c>
      <c r="D18" t="s">
        <v>1320</v>
      </c>
    </row>
    <row r="19" spans="1:5" x14ac:dyDescent="0.25">
      <c r="A19" t="s">
        <v>1398</v>
      </c>
      <c r="B19" t="s">
        <v>1321</v>
      </c>
      <c r="D19" t="s">
        <v>1322</v>
      </c>
      <c r="E19" t="s">
        <v>1307</v>
      </c>
    </row>
    <row r="20" spans="1:5" x14ac:dyDescent="0.25">
      <c r="A20" t="s">
        <v>1398</v>
      </c>
      <c r="B20" t="s">
        <v>1321</v>
      </c>
      <c r="D20" t="s">
        <v>1323</v>
      </c>
      <c r="E20" t="s">
        <v>1309</v>
      </c>
    </row>
    <row r="21" spans="1:5" x14ac:dyDescent="0.25">
      <c r="A21" t="s">
        <v>1398</v>
      </c>
      <c r="B21" t="s">
        <v>1321</v>
      </c>
      <c r="D21" t="s">
        <v>1324</v>
      </c>
      <c r="E21" t="s">
        <v>1311</v>
      </c>
    </row>
    <row r="22" spans="1:5" x14ac:dyDescent="0.25">
      <c r="A22" t="s">
        <v>1398</v>
      </c>
      <c r="B22" t="s">
        <v>1321</v>
      </c>
      <c r="D22" t="s">
        <v>1325</v>
      </c>
      <c r="E22" t="s">
        <v>1326</v>
      </c>
    </row>
    <row r="23" spans="1:5" x14ac:dyDescent="0.25">
      <c r="A23" t="s">
        <v>1398</v>
      </c>
      <c r="B23" t="s">
        <v>1321</v>
      </c>
      <c r="D23" t="s">
        <v>1327</v>
      </c>
      <c r="E23" t="s">
        <v>345</v>
      </c>
    </row>
    <row r="24" spans="1:5" x14ac:dyDescent="0.25">
      <c r="A24" t="s">
        <v>1398</v>
      </c>
      <c r="B24" t="s">
        <v>1321</v>
      </c>
      <c r="D24" s="2" t="s">
        <v>1328</v>
      </c>
      <c r="E24" t="s">
        <v>1317</v>
      </c>
    </row>
    <row r="25" spans="1:5" x14ac:dyDescent="0.25">
      <c r="A25" t="s">
        <v>1398</v>
      </c>
      <c r="B25" t="s">
        <v>1321</v>
      </c>
      <c r="D25" t="s">
        <v>1329</v>
      </c>
      <c r="E25" t="s">
        <v>1330</v>
      </c>
    </row>
    <row r="26" spans="1:5" x14ac:dyDescent="0.25">
      <c r="A26" t="s">
        <v>1398</v>
      </c>
      <c r="B26" t="s">
        <v>1321</v>
      </c>
      <c r="D26" t="s">
        <v>1331</v>
      </c>
      <c r="E26" t="s">
        <v>1332</v>
      </c>
    </row>
    <row r="27" spans="1:5" x14ac:dyDescent="0.25">
      <c r="A27" t="s">
        <v>1398</v>
      </c>
      <c r="B27" t="s">
        <v>1321</v>
      </c>
      <c r="D27" s="86" t="s">
        <v>1333</v>
      </c>
      <c r="E27" t="s">
        <v>1334</v>
      </c>
    </row>
    <row r="28" spans="1:5" x14ac:dyDescent="0.25">
      <c r="A28" t="s">
        <v>1398</v>
      </c>
      <c r="B28" t="s">
        <v>1321</v>
      </c>
      <c r="D28" t="s">
        <v>1335</v>
      </c>
      <c r="E28" t="s">
        <v>1336</v>
      </c>
    </row>
    <row r="29" spans="1:5" x14ac:dyDescent="0.25">
      <c r="A29" t="s">
        <v>1398</v>
      </c>
      <c r="B29" t="s">
        <v>1321</v>
      </c>
      <c r="D29" t="s">
        <v>1337</v>
      </c>
      <c r="E29" t="s">
        <v>1338</v>
      </c>
    </row>
    <row r="30" spans="1:5" x14ac:dyDescent="0.25">
      <c r="A30" t="s">
        <v>1398</v>
      </c>
      <c r="B30" t="s">
        <v>1339</v>
      </c>
      <c r="D30" t="s">
        <v>1340</v>
      </c>
    </row>
    <row r="31" spans="1:5" x14ac:dyDescent="0.25">
      <c r="A31" t="s">
        <v>1398</v>
      </c>
      <c r="B31" t="s">
        <v>1341</v>
      </c>
      <c r="D31" t="s">
        <v>1342</v>
      </c>
    </row>
    <row r="32" spans="1:5" x14ac:dyDescent="0.25">
      <c r="A32" t="s">
        <v>1397</v>
      </c>
      <c r="B32" t="s">
        <v>1343</v>
      </c>
      <c r="D32" t="s">
        <v>1344</v>
      </c>
      <c r="E32" t="s">
        <v>1311</v>
      </c>
    </row>
    <row r="33" spans="1:6" x14ac:dyDescent="0.25">
      <c r="A33" t="s">
        <v>1397</v>
      </c>
      <c r="B33" t="s">
        <v>1343</v>
      </c>
      <c r="D33" t="s">
        <v>1345</v>
      </c>
      <c r="E33" t="s">
        <v>345</v>
      </c>
    </row>
    <row r="34" spans="1:6" x14ac:dyDescent="0.25">
      <c r="A34" t="s">
        <v>1397</v>
      </c>
      <c r="B34" t="s">
        <v>1343</v>
      </c>
      <c r="D34" t="s">
        <v>1346</v>
      </c>
      <c r="E34" t="s">
        <v>1326</v>
      </c>
    </row>
    <row r="35" spans="1:6" x14ac:dyDescent="0.25">
      <c r="A35" t="s">
        <v>1397</v>
      </c>
      <c r="B35" t="s">
        <v>1343</v>
      </c>
      <c r="D35" s="2" t="s">
        <v>1347</v>
      </c>
      <c r="E35" t="s">
        <v>1317</v>
      </c>
    </row>
    <row r="36" spans="1:6" x14ac:dyDescent="0.25">
      <c r="A36" t="s">
        <v>1397</v>
      </c>
      <c r="B36" t="s">
        <v>1343</v>
      </c>
      <c r="D36" t="s">
        <v>1348</v>
      </c>
      <c r="E36" t="s">
        <v>1332</v>
      </c>
    </row>
    <row r="37" spans="1:6" x14ac:dyDescent="0.25">
      <c r="A37" t="s">
        <v>1397</v>
      </c>
      <c r="B37" t="s">
        <v>1343</v>
      </c>
      <c r="D37" t="s">
        <v>1349</v>
      </c>
      <c r="E37" t="s">
        <v>1336</v>
      </c>
    </row>
    <row r="38" spans="1:6" x14ac:dyDescent="0.25">
      <c r="A38" t="s">
        <v>1397</v>
      </c>
      <c r="B38" t="s">
        <v>1343</v>
      </c>
      <c r="D38" t="s">
        <v>1350</v>
      </c>
      <c r="E38" t="s">
        <v>1330</v>
      </c>
    </row>
    <row r="39" spans="1:6" x14ac:dyDescent="0.25">
      <c r="A39" t="s">
        <v>1397</v>
      </c>
      <c r="B39" t="s">
        <v>1343</v>
      </c>
      <c r="D39" t="s">
        <v>1351</v>
      </c>
      <c r="E39" t="s">
        <v>1352</v>
      </c>
    </row>
    <row r="40" spans="1:6" x14ac:dyDescent="0.25">
      <c r="A40" t="s">
        <v>1397</v>
      </c>
      <c r="B40" t="s">
        <v>1343</v>
      </c>
      <c r="D40" t="s">
        <v>1353</v>
      </c>
      <c r="E40" t="s">
        <v>1307</v>
      </c>
    </row>
    <row r="41" spans="1:6" x14ac:dyDescent="0.25">
      <c r="A41" t="s">
        <v>1397</v>
      </c>
      <c r="B41" t="s">
        <v>1343</v>
      </c>
      <c r="D41" t="s">
        <v>1354</v>
      </c>
      <c r="E41" t="s">
        <v>1338</v>
      </c>
    </row>
    <row r="42" spans="1:6" x14ac:dyDescent="0.25">
      <c r="A42" t="s">
        <v>1397</v>
      </c>
      <c r="B42" t="s">
        <v>1273</v>
      </c>
      <c r="D42" t="s">
        <v>1285</v>
      </c>
    </row>
    <row r="43" spans="1:6" x14ac:dyDescent="0.25">
      <c r="A43" t="s">
        <v>1397</v>
      </c>
      <c r="B43" t="s">
        <v>1355</v>
      </c>
      <c r="D43" t="s">
        <v>1356</v>
      </c>
    </row>
    <row r="44" spans="1:6" x14ac:dyDescent="0.25">
      <c r="A44" t="s">
        <v>1397</v>
      </c>
      <c r="B44" t="s">
        <v>1357</v>
      </c>
      <c r="D44" t="s">
        <v>1358</v>
      </c>
      <c r="F44" t="s">
        <v>1309</v>
      </c>
    </row>
    <row r="45" spans="1:6" x14ac:dyDescent="0.25">
      <c r="A45" t="s">
        <v>1397</v>
      </c>
      <c r="B45" t="s">
        <v>1357</v>
      </c>
      <c r="D45" t="s">
        <v>1359</v>
      </c>
      <c r="F45" t="s">
        <v>1311</v>
      </c>
    </row>
    <row r="46" spans="1:6" x14ac:dyDescent="0.25">
      <c r="A46" t="s">
        <v>1397</v>
      </c>
      <c r="B46" t="s">
        <v>1357</v>
      </c>
      <c r="D46" t="s">
        <v>1360</v>
      </c>
      <c r="F46" t="s">
        <v>345</v>
      </c>
    </row>
    <row r="47" spans="1:6" x14ac:dyDescent="0.25">
      <c r="A47" t="s">
        <v>1397</v>
      </c>
      <c r="B47" t="s">
        <v>1357</v>
      </c>
      <c r="D47" t="s">
        <v>1361</v>
      </c>
      <c r="F47" t="s">
        <v>1326</v>
      </c>
    </row>
    <row r="48" spans="1:6" x14ac:dyDescent="0.25">
      <c r="A48" t="s">
        <v>1397</v>
      </c>
      <c r="B48" t="s">
        <v>1357</v>
      </c>
      <c r="D48" t="s">
        <v>1362</v>
      </c>
      <c r="F48" t="s">
        <v>1332</v>
      </c>
    </row>
    <row r="49" spans="1:7" x14ac:dyDescent="0.25">
      <c r="A49" t="s">
        <v>1397</v>
      </c>
      <c r="B49" t="s">
        <v>1357</v>
      </c>
      <c r="D49" s="2" t="s">
        <v>1363</v>
      </c>
      <c r="F49" t="s">
        <v>1317</v>
      </c>
    </row>
    <row r="50" spans="1:7" x14ac:dyDescent="0.25">
      <c r="A50" t="s">
        <v>1397</v>
      </c>
      <c r="B50" t="s">
        <v>1357</v>
      </c>
      <c r="D50" t="s">
        <v>1364</v>
      </c>
      <c r="F50" t="s">
        <v>1307</v>
      </c>
    </row>
    <row r="51" spans="1:7" x14ac:dyDescent="0.25">
      <c r="A51" t="s">
        <v>1397</v>
      </c>
      <c r="B51" t="s">
        <v>1357</v>
      </c>
      <c r="D51" t="s">
        <v>1365</v>
      </c>
      <c r="F51" t="s">
        <v>1330</v>
      </c>
    </row>
    <row r="52" spans="1:7" x14ac:dyDescent="0.25">
      <c r="A52" t="s">
        <v>1397</v>
      </c>
      <c r="B52" t="s">
        <v>1357</v>
      </c>
      <c r="D52" t="s">
        <v>1366</v>
      </c>
      <c r="F52" t="s">
        <v>1336</v>
      </c>
    </row>
    <row r="53" spans="1:7" x14ac:dyDescent="0.25">
      <c r="A53" t="s">
        <v>1397</v>
      </c>
      <c r="B53" t="s">
        <v>1357</v>
      </c>
      <c r="D53" t="s">
        <v>1367</v>
      </c>
      <c r="F53" t="s">
        <v>1338</v>
      </c>
    </row>
    <row r="54" spans="1:7" x14ac:dyDescent="0.25">
      <c r="A54" t="s">
        <v>1397</v>
      </c>
      <c r="B54" t="s">
        <v>1297</v>
      </c>
      <c r="D54" t="s">
        <v>1298</v>
      </c>
    </row>
    <row r="55" spans="1:7" x14ac:dyDescent="0.25">
      <c r="A55" t="s">
        <v>1397</v>
      </c>
      <c r="B55" t="s">
        <v>1341</v>
      </c>
      <c r="D55" t="s">
        <v>1342</v>
      </c>
    </row>
    <row r="56" spans="1:7" x14ac:dyDescent="0.25">
      <c r="A56" t="s">
        <v>1296</v>
      </c>
      <c r="B56" t="s">
        <v>894</v>
      </c>
      <c r="D56" t="s">
        <v>1368</v>
      </c>
    </row>
    <row r="57" spans="1:7" x14ac:dyDescent="0.25">
      <c r="A57" t="s">
        <v>1299</v>
      </c>
      <c r="B57" t="s">
        <v>1297</v>
      </c>
      <c r="D57" t="s">
        <v>1369</v>
      </c>
      <c r="G57" t="s">
        <v>35</v>
      </c>
    </row>
    <row r="58" spans="1:7" x14ac:dyDescent="0.25">
      <c r="A58" t="s">
        <v>1299</v>
      </c>
      <c r="B58" t="s">
        <v>1297</v>
      </c>
      <c r="D58" t="s">
        <v>1370</v>
      </c>
      <c r="G58" t="s">
        <v>862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defaultColWidth="11" defaultRowHeight="15.75" x14ac:dyDescent="0.25"/>
  <cols>
    <col min="1" max="1" width="2.875" bestFit="1" customWidth="1"/>
    <col min="2" max="2" width="26.625" customWidth="1"/>
  </cols>
  <sheetData>
    <row r="1" spans="1:2" x14ac:dyDescent="0.25">
      <c r="A1" s="85" t="s">
        <v>1384</v>
      </c>
      <c r="B1" s="85" t="s">
        <v>1293</v>
      </c>
    </row>
    <row r="2" spans="1:2" x14ac:dyDescent="0.25">
      <c r="A2">
        <v>1</v>
      </c>
      <c r="B2" t="s">
        <v>46</v>
      </c>
    </row>
    <row r="3" spans="1:2" x14ac:dyDescent="0.25">
      <c r="A3">
        <v>2</v>
      </c>
      <c r="B3" t="s">
        <v>45</v>
      </c>
    </row>
    <row r="4" spans="1:2" x14ac:dyDescent="0.25">
      <c r="A4">
        <v>3</v>
      </c>
      <c r="B4" t="s">
        <v>1498</v>
      </c>
    </row>
    <row r="5" spans="1:2" x14ac:dyDescent="0.25">
      <c r="A5">
        <v>4</v>
      </c>
      <c r="B5" t="s">
        <v>1499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A13" sqref="A13"/>
    </sheetView>
  </sheetViews>
  <sheetFormatPr defaultColWidth="11" defaultRowHeight="15.75" x14ac:dyDescent="0.25"/>
  <cols>
    <col min="1" max="1" width="12.5" bestFit="1" customWidth="1"/>
    <col min="2" max="2" width="13" bestFit="1" customWidth="1"/>
    <col min="3" max="3" width="8.875" bestFit="1" customWidth="1"/>
    <col min="4" max="4" width="15.125" bestFit="1" customWidth="1"/>
    <col min="5" max="6" width="8.125" bestFit="1" customWidth="1"/>
    <col min="7" max="7" width="24" bestFit="1" customWidth="1"/>
  </cols>
  <sheetData>
    <row r="1" spans="1:7" x14ac:dyDescent="0.25">
      <c r="A1" s="85" t="s">
        <v>1271</v>
      </c>
      <c r="B1" s="85" t="s">
        <v>1272</v>
      </c>
      <c r="C1" s="85" t="s">
        <v>1371</v>
      </c>
      <c r="D1" s="85" t="s">
        <v>1305</v>
      </c>
      <c r="E1" s="85" t="s">
        <v>51</v>
      </c>
      <c r="F1" s="85" t="s">
        <v>1355</v>
      </c>
      <c r="G1" s="85" t="s">
        <v>1372</v>
      </c>
    </row>
    <row r="2" spans="1:7" x14ac:dyDescent="0.25">
      <c r="A2" s="87" t="s">
        <v>1280</v>
      </c>
      <c r="B2" s="87" t="s">
        <v>1281</v>
      </c>
      <c r="C2" s="87" t="s">
        <v>1307</v>
      </c>
      <c r="D2" s="87" t="s">
        <v>105</v>
      </c>
      <c r="E2" s="87"/>
      <c r="F2" s="85"/>
      <c r="G2" s="85"/>
    </row>
    <row r="3" spans="1:7" x14ac:dyDescent="0.25">
      <c r="A3" s="87" t="s">
        <v>1280</v>
      </c>
      <c r="B3" s="87" t="s">
        <v>37</v>
      </c>
      <c r="C3" s="87" t="s">
        <v>1309</v>
      </c>
      <c r="D3" s="87" t="s">
        <v>1373</v>
      </c>
      <c r="E3" s="87" t="s">
        <v>1374</v>
      </c>
      <c r="F3" s="85"/>
      <c r="G3" s="85"/>
    </row>
    <row r="4" spans="1:7" x14ac:dyDescent="0.25">
      <c r="A4" s="87" t="s">
        <v>1280</v>
      </c>
      <c r="B4" s="87" t="s">
        <v>1318</v>
      </c>
      <c r="C4" s="87" t="s">
        <v>1311</v>
      </c>
      <c r="D4" s="87" t="s">
        <v>1375</v>
      </c>
      <c r="E4" s="87"/>
      <c r="F4" s="85"/>
      <c r="G4" s="85"/>
    </row>
    <row r="5" spans="1:7" x14ac:dyDescent="0.25">
      <c r="A5" s="87" t="s">
        <v>1280</v>
      </c>
      <c r="B5" s="87" t="s">
        <v>1281</v>
      </c>
      <c r="C5" s="87" t="s">
        <v>1317</v>
      </c>
      <c r="D5" s="87" t="s">
        <v>1376</v>
      </c>
      <c r="E5" s="87"/>
      <c r="F5" s="85"/>
      <c r="G5" s="85"/>
    </row>
    <row r="6" spans="1:7" x14ac:dyDescent="0.25">
      <c r="A6" s="87" t="s">
        <v>1398</v>
      </c>
      <c r="B6" s="87" t="s">
        <v>1339</v>
      </c>
      <c r="C6" s="87" t="s">
        <v>1315</v>
      </c>
      <c r="D6" s="87" t="s">
        <v>1293</v>
      </c>
      <c r="E6" s="87"/>
      <c r="F6" s="87"/>
      <c r="G6" s="87"/>
    </row>
    <row r="7" spans="1:7" x14ac:dyDescent="0.25">
      <c r="A7" t="s">
        <v>1398</v>
      </c>
      <c r="B7" t="s">
        <v>1273</v>
      </c>
      <c r="C7" t="s">
        <v>1313</v>
      </c>
      <c r="D7" t="s">
        <v>37</v>
      </c>
      <c r="G7" t="s">
        <v>1377</v>
      </c>
    </row>
    <row r="8" spans="1:7" x14ac:dyDescent="0.25">
      <c r="A8" t="s">
        <v>1398</v>
      </c>
      <c r="B8" t="s">
        <v>1273</v>
      </c>
      <c r="C8" t="s">
        <v>1309</v>
      </c>
      <c r="D8" t="s">
        <v>1373</v>
      </c>
      <c r="E8" t="s">
        <v>1374</v>
      </c>
    </row>
    <row r="9" spans="1:7" x14ac:dyDescent="0.25">
      <c r="A9" t="s">
        <v>1398</v>
      </c>
      <c r="B9" t="s">
        <v>1321</v>
      </c>
      <c r="C9" t="s">
        <v>1313</v>
      </c>
      <c r="D9" t="s">
        <v>1378</v>
      </c>
    </row>
    <row r="10" spans="1:7" x14ac:dyDescent="0.25">
      <c r="A10" t="s">
        <v>1398</v>
      </c>
      <c r="B10" t="s">
        <v>1379</v>
      </c>
      <c r="C10" t="s">
        <v>1309</v>
      </c>
      <c r="D10" t="s">
        <v>1373</v>
      </c>
      <c r="E10" t="s">
        <v>1380</v>
      </c>
    </row>
    <row r="11" spans="1:7" x14ac:dyDescent="0.25">
      <c r="A11" t="s">
        <v>1398</v>
      </c>
      <c r="B11" t="s">
        <v>1381</v>
      </c>
      <c r="C11" t="s">
        <v>1307</v>
      </c>
      <c r="D11" t="s">
        <v>1381</v>
      </c>
      <c r="E11" t="s">
        <v>1374</v>
      </c>
    </row>
    <row r="12" spans="1:7" x14ac:dyDescent="0.25">
      <c r="A12" t="s">
        <v>1398</v>
      </c>
      <c r="B12" t="s">
        <v>1382</v>
      </c>
      <c r="C12" t="s">
        <v>1315</v>
      </c>
      <c r="D12" t="s">
        <v>1382</v>
      </c>
    </row>
    <row r="13" spans="1:7" x14ac:dyDescent="0.25">
      <c r="A13" t="s">
        <v>1398</v>
      </c>
      <c r="B13" t="s">
        <v>1341</v>
      </c>
      <c r="C13" t="s">
        <v>1313</v>
      </c>
      <c r="D13" t="s">
        <v>1383</v>
      </c>
    </row>
    <row r="14" spans="1:7" x14ac:dyDescent="0.25">
      <c r="A14" t="s">
        <v>1397</v>
      </c>
      <c r="B14" t="s">
        <v>1384</v>
      </c>
      <c r="C14" t="s">
        <v>1315</v>
      </c>
      <c r="D14" t="s">
        <v>1385</v>
      </c>
      <c r="F14" t="s">
        <v>1386</v>
      </c>
    </row>
    <row r="15" spans="1:7" x14ac:dyDescent="0.25">
      <c r="A15" t="s">
        <v>1397</v>
      </c>
      <c r="B15" t="s">
        <v>1286</v>
      </c>
      <c r="C15" t="s">
        <v>1313</v>
      </c>
      <c r="D15" t="s">
        <v>37</v>
      </c>
      <c r="G15" t="s">
        <v>1387</v>
      </c>
    </row>
    <row r="16" spans="1:7" x14ac:dyDescent="0.25">
      <c r="A16" t="s">
        <v>1397</v>
      </c>
      <c r="B16" t="s">
        <v>1286</v>
      </c>
      <c r="C16" t="s">
        <v>1309</v>
      </c>
      <c r="D16" t="s">
        <v>1373</v>
      </c>
      <c r="E16" t="s">
        <v>1374</v>
      </c>
    </row>
    <row r="17" spans="1:7" x14ac:dyDescent="0.25">
      <c r="A17" t="s">
        <v>1397</v>
      </c>
      <c r="B17" t="s">
        <v>1343</v>
      </c>
      <c r="C17" t="s">
        <v>1313</v>
      </c>
      <c r="D17" t="s">
        <v>1388</v>
      </c>
    </row>
    <row r="18" spans="1:7" x14ac:dyDescent="0.25">
      <c r="A18" t="s">
        <v>1397</v>
      </c>
      <c r="B18" t="s">
        <v>1273</v>
      </c>
      <c r="C18" t="s">
        <v>1313</v>
      </c>
      <c r="D18" t="s">
        <v>1389</v>
      </c>
    </row>
    <row r="19" spans="1:7" x14ac:dyDescent="0.25">
      <c r="A19" t="s">
        <v>1397</v>
      </c>
      <c r="B19" t="s">
        <v>1355</v>
      </c>
      <c r="C19" t="s">
        <v>1313</v>
      </c>
      <c r="D19" t="s">
        <v>1355</v>
      </c>
    </row>
    <row r="20" spans="1:7" x14ac:dyDescent="0.25">
      <c r="A20" t="s">
        <v>1397</v>
      </c>
      <c r="B20" t="s">
        <v>1357</v>
      </c>
      <c r="C20" t="s">
        <v>1313</v>
      </c>
      <c r="D20" t="s">
        <v>1273</v>
      </c>
    </row>
    <row r="21" spans="1:7" x14ac:dyDescent="0.25">
      <c r="A21" t="s">
        <v>1397</v>
      </c>
      <c r="B21" t="s">
        <v>1379</v>
      </c>
      <c r="C21" t="s">
        <v>1309</v>
      </c>
      <c r="D21" t="s">
        <v>1373</v>
      </c>
      <c r="E21" t="s">
        <v>1380</v>
      </c>
    </row>
    <row r="22" spans="1:7" x14ac:dyDescent="0.25">
      <c r="A22" t="s">
        <v>1397</v>
      </c>
      <c r="B22" t="s">
        <v>1390</v>
      </c>
      <c r="C22" t="s">
        <v>1315</v>
      </c>
      <c r="D22" t="s">
        <v>1390</v>
      </c>
    </row>
    <row r="23" spans="1:7" x14ac:dyDescent="0.25">
      <c r="A23" t="s">
        <v>1397</v>
      </c>
      <c r="B23" t="s">
        <v>1297</v>
      </c>
      <c r="C23" t="s">
        <v>1313</v>
      </c>
      <c r="D23" t="s">
        <v>1391</v>
      </c>
    </row>
    <row r="24" spans="1:7" x14ac:dyDescent="0.25">
      <c r="A24" t="s">
        <v>1397</v>
      </c>
      <c r="B24" t="s">
        <v>1381</v>
      </c>
      <c r="C24" t="s">
        <v>1307</v>
      </c>
      <c r="D24" t="s">
        <v>1381</v>
      </c>
      <c r="E24" t="s">
        <v>1374</v>
      </c>
    </row>
    <row r="25" spans="1:7" x14ac:dyDescent="0.25">
      <c r="A25" t="s">
        <v>1397</v>
      </c>
      <c r="B25" t="s">
        <v>1341</v>
      </c>
      <c r="C25" t="s">
        <v>1313</v>
      </c>
      <c r="D25" t="s">
        <v>1383</v>
      </c>
    </row>
    <row r="26" spans="1:7" x14ac:dyDescent="0.25">
      <c r="A26" t="s">
        <v>1289</v>
      </c>
      <c r="B26" t="s">
        <v>1290</v>
      </c>
      <c r="C26" t="s">
        <v>1313</v>
      </c>
      <c r="D26" t="s">
        <v>1290</v>
      </c>
    </row>
    <row r="27" spans="1:7" x14ac:dyDescent="0.25">
      <c r="A27" t="s">
        <v>1289</v>
      </c>
      <c r="B27" t="s">
        <v>1392</v>
      </c>
      <c r="C27" t="s">
        <v>1313</v>
      </c>
      <c r="D27" t="s">
        <v>1392</v>
      </c>
    </row>
    <row r="28" spans="1:7" x14ac:dyDescent="0.25">
      <c r="A28" t="s">
        <v>1292</v>
      </c>
      <c r="B28" t="s">
        <v>1293</v>
      </c>
      <c r="C28" t="s">
        <v>1309</v>
      </c>
      <c r="D28" t="s">
        <v>1373</v>
      </c>
    </row>
    <row r="29" spans="1:7" x14ac:dyDescent="0.25">
      <c r="A29" t="s">
        <v>1292</v>
      </c>
      <c r="B29" t="s">
        <v>1384</v>
      </c>
      <c r="C29" t="s">
        <v>1315</v>
      </c>
      <c r="D29" t="s">
        <v>1385</v>
      </c>
      <c r="F29" t="s">
        <v>1386</v>
      </c>
    </row>
    <row r="30" spans="1:7" x14ac:dyDescent="0.25">
      <c r="A30" t="s">
        <v>1296</v>
      </c>
      <c r="B30" t="s">
        <v>894</v>
      </c>
      <c r="C30" t="s">
        <v>1309</v>
      </c>
      <c r="D30" t="s">
        <v>1393</v>
      </c>
    </row>
    <row r="31" spans="1:7" x14ac:dyDescent="0.25">
      <c r="A31" t="s">
        <v>1296</v>
      </c>
      <c r="B31" t="s">
        <v>1297</v>
      </c>
      <c r="C31" t="s">
        <v>1313</v>
      </c>
      <c r="D31" t="s">
        <v>37</v>
      </c>
      <c r="G31" t="s">
        <v>1394</v>
      </c>
    </row>
    <row r="32" spans="1:7" x14ac:dyDescent="0.25">
      <c r="A32" t="s">
        <v>1296</v>
      </c>
      <c r="B32" t="s">
        <v>278</v>
      </c>
      <c r="C32" t="s">
        <v>1309</v>
      </c>
      <c r="D32" t="s">
        <v>1373</v>
      </c>
      <c r="E32" t="s">
        <v>1374</v>
      </c>
    </row>
    <row r="33" spans="1:5" x14ac:dyDescent="0.25">
      <c r="A33" t="s">
        <v>1299</v>
      </c>
      <c r="B33" t="s">
        <v>1300</v>
      </c>
      <c r="C33" t="s">
        <v>1307</v>
      </c>
      <c r="D33" t="s">
        <v>105</v>
      </c>
    </row>
    <row r="34" spans="1:5" x14ac:dyDescent="0.25">
      <c r="A34" t="s">
        <v>1299</v>
      </c>
      <c r="B34" t="s">
        <v>1395</v>
      </c>
      <c r="C34" t="s">
        <v>1309</v>
      </c>
      <c r="D34" t="s">
        <v>1373</v>
      </c>
      <c r="E34" t="s">
        <v>1374</v>
      </c>
    </row>
    <row r="35" spans="1:5" x14ac:dyDescent="0.25">
      <c r="A35" t="s">
        <v>1299</v>
      </c>
      <c r="B35" t="s">
        <v>1379</v>
      </c>
      <c r="C35" t="s">
        <v>1309</v>
      </c>
      <c r="D35" t="s">
        <v>1373</v>
      </c>
      <c r="E35" t="s">
        <v>1380</v>
      </c>
    </row>
    <row r="36" spans="1:5" x14ac:dyDescent="0.25">
      <c r="A36" t="s">
        <v>1299</v>
      </c>
      <c r="B36" t="s">
        <v>1297</v>
      </c>
      <c r="C36" t="s">
        <v>1307</v>
      </c>
      <c r="D36" t="s">
        <v>1396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 sqref="B4"/>
    </sheetView>
  </sheetViews>
  <sheetFormatPr defaultColWidth="11" defaultRowHeight="15.75" x14ac:dyDescent="0.25"/>
  <cols>
    <col min="1" max="1" width="15.125" bestFit="1" customWidth="1"/>
    <col min="2" max="2" width="32" bestFit="1" customWidth="1"/>
    <col min="3" max="3" width="34.5" bestFit="1" customWidth="1"/>
  </cols>
  <sheetData>
    <row r="1" spans="1:3" x14ac:dyDescent="0.25">
      <c r="A1" s="85" t="s">
        <v>1281</v>
      </c>
      <c r="B1" s="85" t="s">
        <v>37</v>
      </c>
      <c r="C1" s="85" t="s">
        <v>1318</v>
      </c>
    </row>
    <row r="2" spans="1:3" x14ac:dyDescent="0.25">
      <c r="A2" t="s">
        <v>1410</v>
      </c>
      <c r="B2" t="s">
        <v>1503</v>
      </c>
      <c r="C2" t="s">
        <v>1411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30"/>
  <sheetViews>
    <sheetView workbookViewId="0">
      <pane xSplit="6" ySplit="1" topLeftCell="G2" activePane="bottomRight" state="frozen"/>
      <selection pane="topRight" activeCell="D1" sqref="D1"/>
      <selection pane="bottomLeft" activeCell="A2" sqref="A2"/>
      <selection pane="bottomRight" activeCell="C38" sqref="C38"/>
    </sheetView>
  </sheetViews>
  <sheetFormatPr defaultColWidth="11" defaultRowHeight="15.75" x14ac:dyDescent="0.25"/>
  <cols>
    <col min="1" max="1" width="20.5" bestFit="1" customWidth="1"/>
    <col min="2" max="2" width="3.625" style="67" bestFit="1" customWidth="1"/>
    <col min="3" max="3" width="32.375" style="2" customWidth="1"/>
    <col min="4" max="4" width="18.625" bestFit="1" customWidth="1"/>
    <col min="5" max="6" width="22.5" customWidth="1"/>
    <col min="7" max="7" width="51.125" style="2" customWidth="1"/>
  </cols>
  <sheetData>
    <row r="1" spans="1:7" s="1" customFormat="1" x14ac:dyDescent="0.25">
      <c r="A1" s="6" t="s">
        <v>1339</v>
      </c>
      <c r="B1" s="65" t="s">
        <v>1384</v>
      </c>
      <c r="C1" s="103" t="s">
        <v>1379</v>
      </c>
      <c r="D1" s="102" t="s">
        <v>1273</v>
      </c>
      <c r="E1" s="102" t="s">
        <v>1371</v>
      </c>
      <c r="F1" s="102" t="s">
        <v>1321</v>
      </c>
      <c r="G1" s="4" t="s">
        <v>40</v>
      </c>
    </row>
    <row r="2" spans="1:7" x14ac:dyDescent="0.25">
      <c r="A2" s="7" t="s">
        <v>46</v>
      </c>
      <c r="B2" s="68">
        <v>3</v>
      </c>
      <c r="C2" s="41" t="s">
        <v>15</v>
      </c>
      <c r="D2" s="104" t="s">
        <v>15</v>
      </c>
      <c r="E2" s="41" t="s">
        <v>1326</v>
      </c>
      <c r="F2" s="41" t="s">
        <v>15</v>
      </c>
      <c r="G2" s="5"/>
    </row>
    <row r="3" spans="1:7" x14ac:dyDescent="0.25">
      <c r="A3" s="7" t="s">
        <v>46</v>
      </c>
      <c r="B3" s="68">
        <v>8</v>
      </c>
      <c r="C3" s="41" t="s">
        <v>860</v>
      </c>
      <c r="D3" s="104" t="s">
        <v>19</v>
      </c>
      <c r="E3" s="41" t="s">
        <v>1326</v>
      </c>
      <c r="F3" s="41" t="s">
        <v>19</v>
      </c>
      <c r="G3" s="5"/>
    </row>
    <row r="4" spans="1:7" x14ac:dyDescent="0.25">
      <c r="A4" s="7" t="s">
        <v>46</v>
      </c>
      <c r="B4" s="68">
        <v>10</v>
      </c>
      <c r="C4" s="41" t="s">
        <v>859</v>
      </c>
      <c r="D4" s="104" t="s">
        <v>1485</v>
      </c>
      <c r="E4" s="41" t="s">
        <v>1326</v>
      </c>
      <c r="F4" s="41" t="s">
        <v>1412</v>
      </c>
      <c r="G4" s="5"/>
    </row>
    <row r="5" spans="1:7" x14ac:dyDescent="0.25">
      <c r="A5" s="62" t="s">
        <v>45</v>
      </c>
      <c r="B5" s="68">
        <v>1</v>
      </c>
      <c r="C5" s="41" t="s">
        <v>1468</v>
      </c>
      <c r="D5" s="104" t="s">
        <v>0</v>
      </c>
      <c r="E5" s="41" t="s">
        <v>1317</v>
      </c>
      <c r="F5" s="41" t="s">
        <v>0</v>
      </c>
      <c r="G5" s="61"/>
    </row>
    <row r="6" spans="1:7" x14ac:dyDescent="0.25">
      <c r="A6" s="62" t="s">
        <v>45</v>
      </c>
      <c r="B6" s="68">
        <v>2</v>
      </c>
      <c r="C6" s="41" t="s">
        <v>858</v>
      </c>
      <c r="D6" s="104" t="s">
        <v>6</v>
      </c>
      <c r="E6" s="41" t="s">
        <v>1326</v>
      </c>
      <c r="F6" s="41" t="s">
        <v>1413</v>
      </c>
      <c r="G6" s="105"/>
    </row>
    <row r="7" spans="1:7" x14ac:dyDescent="0.25">
      <c r="A7" s="64" t="s">
        <v>45</v>
      </c>
      <c r="B7" s="68">
        <v>6</v>
      </c>
      <c r="C7" s="41" t="s">
        <v>861</v>
      </c>
      <c r="D7" s="104" t="s">
        <v>3</v>
      </c>
      <c r="E7" s="41" t="s">
        <v>1307</v>
      </c>
      <c r="F7" s="41" t="s">
        <v>1414</v>
      </c>
      <c r="G7" s="59"/>
    </row>
    <row r="8" spans="1:7" ht="31.5" x14ac:dyDescent="0.25">
      <c r="A8" s="64" t="s">
        <v>45</v>
      </c>
      <c r="B8" s="68">
        <v>7</v>
      </c>
      <c r="C8" s="41" t="s">
        <v>874</v>
      </c>
      <c r="D8" s="104" t="s">
        <v>1486</v>
      </c>
      <c r="E8" s="41" t="s">
        <v>1307</v>
      </c>
      <c r="F8" s="41" t="s">
        <v>1415</v>
      </c>
      <c r="G8" s="8" t="s">
        <v>154</v>
      </c>
    </row>
    <row r="9" spans="1:7" x14ac:dyDescent="0.25">
      <c r="A9" s="7" t="s">
        <v>45</v>
      </c>
      <c r="B9" s="68">
        <v>9</v>
      </c>
      <c r="C9" s="41" t="s">
        <v>864</v>
      </c>
      <c r="D9" s="104" t="s">
        <v>1487</v>
      </c>
      <c r="E9" s="41" t="s">
        <v>1311</v>
      </c>
      <c r="F9" s="41" t="s">
        <v>1416</v>
      </c>
      <c r="G9" s="8" t="s">
        <v>837</v>
      </c>
    </row>
    <row r="10" spans="1:7" x14ac:dyDescent="0.25">
      <c r="A10" s="64" t="s">
        <v>45</v>
      </c>
      <c r="B10" s="68">
        <v>13</v>
      </c>
      <c r="C10" s="41" t="s">
        <v>863</v>
      </c>
      <c r="D10" s="104" t="s">
        <v>23</v>
      </c>
      <c r="E10" s="41" t="s">
        <v>1311</v>
      </c>
      <c r="F10" s="41" t="s">
        <v>23</v>
      </c>
      <c r="G10" s="59"/>
    </row>
    <row r="11" spans="1:7" x14ac:dyDescent="0.25">
      <c r="A11" s="64" t="s">
        <v>45</v>
      </c>
      <c r="B11" s="68">
        <v>16</v>
      </c>
      <c r="C11" s="41" t="s">
        <v>866</v>
      </c>
      <c r="D11" s="104" t="s">
        <v>1488</v>
      </c>
      <c r="E11" s="41" t="s">
        <v>1311</v>
      </c>
      <c r="F11" s="41" t="s">
        <v>1417</v>
      </c>
      <c r="G11" s="59"/>
    </row>
    <row r="12" spans="1:7" x14ac:dyDescent="0.25">
      <c r="A12" s="64" t="s">
        <v>45</v>
      </c>
      <c r="B12" s="68">
        <v>17</v>
      </c>
      <c r="C12" s="41" t="s">
        <v>869</v>
      </c>
      <c r="D12" s="104" t="s">
        <v>31</v>
      </c>
      <c r="E12" s="41" t="s">
        <v>1311</v>
      </c>
      <c r="F12" s="41" t="s">
        <v>31</v>
      </c>
      <c r="G12" s="8" t="s">
        <v>53</v>
      </c>
    </row>
    <row r="13" spans="1:7" x14ac:dyDescent="0.25">
      <c r="A13" s="64" t="s">
        <v>45</v>
      </c>
      <c r="B13" s="68">
        <v>18</v>
      </c>
      <c r="C13" s="41" t="s">
        <v>1481</v>
      </c>
      <c r="D13" s="104" t="s">
        <v>1489</v>
      </c>
      <c r="E13" s="41" t="s">
        <v>1311</v>
      </c>
      <c r="F13" s="41" t="s">
        <v>1418</v>
      </c>
      <c r="G13" s="59"/>
    </row>
    <row r="14" spans="1:7" x14ac:dyDescent="0.25">
      <c r="A14" s="64" t="s">
        <v>45</v>
      </c>
      <c r="B14" s="68">
        <v>20</v>
      </c>
      <c r="C14" s="41" t="s">
        <v>873</v>
      </c>
      <c r="D14" s="104" t="s">
        <v>1490</v>
      </c>
      <c r="E14" s="41" t="s">
        <v>1307</v>
      </c>
      <c r="F14" s="41" t="s">
        <v>1414</v>
      </c>
      <c r="G14" s="59"/>
    </row>
    <row r="15" spans="1:7" x14ac:dyDescent="0.25">
      <c r="A15" s="64" t="s">
        <v>45</v>
      </c>
      <c r="B15" s="68">
        <v>21</v>
      </c>
      <c r="C15" s="38" t="s">
        <v>1482</v>
      </c>
      <c r="D15" s="104" t="s">
        <v>1491</v>
      </c>
      <c r="E15" s="41" t="s">
        <v>1311</v>
      </c>
      <c r="F15" s="41" t="s">
        <v>1419</v>
      </c>
      <c r="G15" s="59"/>
    </row>
    <row r="16" spans="1:7" x14ac:dyDescent="0.25">
      <c r="A16" s="64" t="s">
        <v>45</v>
      </c>
      <c r="B16" s="68">
        <v>23</v>
      </c>
      <c r="C16" s="41" t="s">
        <v>35</v>
      </c>
      <c r="D16" s="104" t="s">
        <v>35</v>
      </c>
      <c r="E16" s="41" t="s">
        <v>1307</v>
      </c>
      <c r="F16" s="41" t="s">
        <v>1414</v>
      </c>
      <c r="G16" s="59"/>
    </row>
    <row r="17" spans="1:7" x14ac:dyDescent="0.25">
      <c r="A17" s="64" t="s">
        <v>45</v>
      </c>
      <c r="B17" s="68"/>
      <c r="C17" s="41" t="s">
        <v>865</v>
      </c>
      <c r="D17" s="104" t="s">
        <v>1492</v>
      </c>
      <c r="E17" s="41" t="s">
        <v>1307</v>
      </c>
      <c r="F17" s="41" t="s">
        <v>1414</v>
      </c>
      <c r="G17" s="8" t="s">
        <v>1497</v>
      </c>
    </row>
    <row r="18" spans="1:7" x14ac:dyDescent="0.25">
      <c r="A18" s="64" t="s">
        <v>45</v>
      </c>
      <c r="B18" s="68"/>
      <c r="C18" s="41" t="s">
        <v>1483</v>
      </c>
      <c r="D18" s="15" t="s">
        <v>1493</v>
      </c>
      <c r="E18" s="41" t="s">
        <v>1307</v>
      </c>
      <c r="F18" s="41" t="s">
        <v>1414</v>
      </c>
      <c r="G18" s="8" t="s">
        <v>942</v>
      </c>
    </row>
    <row r="19" spans="1:7" x14ac:dyDescent="0.25">
      <c r="A19" s="7" t="s">
        <v>1498</v>
      </c>
      <c r="B19" s="68">
        <v>14</v>
      </c>
      <c r="C19" s="41" t="s">
        <v>25</v>
      </c>
      <c r="D19" s="104" t="s">
        <v>25</v>
      </c>
      <c r="E19" s="41" t="s">
        <v>1332</v>
      </c>
      <c r="F19" s="41" t="s">
        <v>25</v>
      </c>
      <c r="G19" s="8"/>
    </row>
    <row r="20" spans="1:7" x14ac:dyDescent="0.25">
      <c r="A20" s="7" t="s">
        <v>1498</v>
      </c>
      <c r="B20" s="68">
        <v>15</v>
      </c>
      <c r="C20" s="41" t="s">
        <v>26</v>
      </c>
      <c r="D20" s="104" t="s">
        <v>26</v>
      </c>
      <c r="E20" s="41" t="s">
        <v>345</v>
      </c>
      <c r="F20" s="41" t="s">
        <v>26</v>
      </c>
      <c r="G20" s="8"/>
    </row>
    <row r="21" spans="1:7" x14ac:dyDescent="0.25">
      <c r="A21" s="7" t="s">
        <v>1498</v>
      </c>
      <c r="B21" s="68">
        <v>19</v>
      </c>
      <c r="C21" s="41" t="s">
        <v>870</v>
      </c>
      <c r="D21" s="104" t="s">
        <v>1494</v>
      </c>
      <c r="E21" s="41" t="s">
        <v>1311</v>
      </c>
      <c r="F21" s="41" t="s">
        <v>1420</v>
      </c>
      <c r="G21" s="8"/>
    </row>
    <row r="22" spans="1:7" x14ac:dyDescent="0.25">
      <c r="A22" s="7" t="s">
        <v>1499</v>
      </c>
      <c r="B22" s="68">
        <v>4</v>
      </c>
      <c r="C22" s="41" t="s">
        <v>30</v>
      </c>
      <c r="D22" s="104" t="s">
        <v>30</v>
      </c>
      <c r="E22" s="41" t="s">
        <v>1309</v>
      </c>
      <c r="F22" s="41" t="s">
        <v>30</v>
      </c>
      <c r="G22" s="8"/>
    </row>
    <row r="23" spans="1:7" x14ac:dyDescent="0.25">
      <c r="A23" s="7" t="s">
        <v>1499</v>
      </c>
      <c r="B23" s="68">
        <v>5</v>
      </c>
      <c r="C23" s="41" t="s">
        <v>33</v>
      </c>
      <c r="D23" s="104" t="s">
        <v>33</v>
      </c>
      <c r="E23" s="41" t="s">
        <v>1309</v>
      </c>
      <c r="F23" s="41" t="s">
        <v>33</v>
      </c>
      <c r="G23" s="8"/>
    </row>
    <row r="24" spans="1:7" x14ac:dyDescent="0.25">
      <c r="A24" s="7" t="s">
        <v>1499</v>
      </c>
      <c r="B24" s="68">
        <v>11</v>
      </c>
      <c r="C24" s="41" t="s">
        <v>14</v>
      </c>
      <c r="D24" s="104" t="s">
        <v>14</v>
      </c>
      <c r="E24" s="41" t="s">
        <v>1330</v>
      </c>
      <c r="F24" s="41" t="s">
        <v>14</v>
      </c>
      <c r="G24" s="8"/>
    </row>
    <row r="25" spans="1:7" x14ac:dyDescent="0.25">
      <c r="A25" s="7" t="s">
        <v>1499</v>
      </c>
      <c r="B25" s="68">
        <v>12</v>
      </c>
      <c r="C25" s="41" t="s">
        <v>22</v>
      </c>
      <c r="D25" s="104" t="s">
        <v>22</v>
      </c>
      <c r="E25" s="41" t="s">
        <v>1317</v>
      </c>
      <c r="F25" s="41" t="s">
        <v>22</v>
      </c>
      <c r="G25" s="8"/>
    </row>
    <row r="26" spans="1:7" x14ac:dyDescent="0.25">
      <c r="A26" s="7" t="s">
        <v>1499</v>
      </c>
      <c r="B26" s="68">
        <v>22</v>
      </c>
      <c r="C26" s="41" t="s">
        <v>872</v>
      </c>
      <c r="D26" s="104" t="s">
        <v>34</v>
      </c>
      <c r="E26" s="41" t="s">
        <v>1311</v>
      </c>
      <c r="F26" s="41" t="s">
        <v>34</v>
      </c>
      <c r="G26" s="8"/>
    </row>
    <row r="27" spans="1:7" x14ac:dyDescent="0.25">
      <c r="A27" s="7" t="s">
        <v>1499</v>
      </c>
      <c r="B27" s="68"/>
      <c r="C27" s="41" t="s">
        <v>1484</v>
      </c>
      <c r="D27" s="41" t="s">
        <v>322</v>
      </c>
      <c r="E27" s="41" t="s">
        <v>1311</v>
      </c>
      <c r="F27" s="41" t="s">
        <v>1421</v>
      </c>
      <c r="G27" s="8" t="s">
        <v>1497</v>
      </c>
    </row>
    <row r="28" spans="1:7" x14ac:dyDescent="0.25">
      <c r="A28" s="7" t="s">
        <v>1499</v>
      </c>
      <c r="B28" s="68"/>
      <c r="C28" s="41" t="s">
        <v>871</v>
      </c>
      <c r="D28" s="104" t="s">
        <v>1495</v>
      </c>
      <c r="E28" s="41" t="s">
        <v>1307</v>
      </c>
      <c r="F28" s="41" t="s">
        <v>1414</v>
      </c>
      <c r="G28" s="8" t="s">
        <v>1497</v>
      </c>
    </row>
    <row r="29" spans="1:7" x14ac:dyDescent="0.25">
      <c r="A29" s="7" t="s">
        <v>1499</v>
      </c>
      <c r="B29" s="66"/>
      <c r="C29" s="41" t="s">
        <v>875</v>
      </c>
      <c r="D29" s="104" t="s">
        <v>1479</v>
      </c>
      <c r="E29" s="41" t="s">
        <v>1338</v>
      </c>
      <c r="F29" s="41" t="s">
        <v>875</v>
      </c>
      <c r="G29" s="59" t="s">
        <v>943</v>
      </c>
    </row>
    <row r="30" spans="1:7" x14ac:dyDescent="0.25">
      <c r="A30" s="7" t="s">
        <v>1499</v>
      </c>
      <c r="B30" s="66"/>
      <c r="C30" s="8" t="s">
        <v>895</v>
      </c>
      <c r="D30" s="104" t="s">
        <v>1496</v>
      </c>
      <c r="E30" s="41" t="s">
        <v>1338</v>
      </c>
      <c r="F30" s="41" t="s">
        <v>895</v>
      </c>
      <c r="G30" s="59" t="s">
        <v>943</v>
      </c>
    </row>
  </sheetData>
  <phoneticPr fontId="11" type="noConversion"/>
  <conditionalFormatting sqref="F27 D27">
    <cfRule type="expression" dxfId="3" priority="9">
      <formula>D27&lt;&gt;VLOOKUP(D27,$F:$F,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92"/>
  <sheetViews>
    <sheetView workbookViewId="0">
      <pane xSplit="5" ySplit="1" topLeftCell="G54" activePane="bottomRight" state="frozen"/>
      <selection pane="topRight" activeCell="F1" sqref="F1"/>
      <selection pane="bottomLeft" activeCell="A2" sqref="A2"/>
      <selection pane="bottomRight" activeCell="K91" sqref="K91"/>
    </sheetView>
  </sheetViews>
  <sheetFormatPr defaultColWidth="10.875" defaultRowHeight="15.75" x14ac:dyDescent="0.25"/>
  <cols>
    <col min="1" max="1" width="6.5" customWidth="1"/>
    <col min="2" max="2" width="16.875" customWidth="1"/>
    <col min="3" max="3" width="18.875" customWidth="1"/>
    <col min="4" max="4" width="22.125" style="108" bestFit="1" customWidth="1"/>
    <col min="5" max="5" width="11" bestFit="1" customWidth="1"/>
    <col min="6" max="6" width="21.625" customWidth="1"/>
    <col min="7" max="7" width="8.875" style="50" bestFit="1" customWidth="1"/>
    <col min="8" max="8" width="8.875" bestFit="1" customWidth="1"/>
    <col min="9" max="9" width="23" customWidth="1"/>
    <col min="10" max="10" width="18.875" style="2" customWidth="1"/>
    <col min="11" max="11" width="30" customWidth="1"/>
    <col min="12" max="12" width="50.125" style="2" customWidth="1"/>
    <col min="14" max="14" width="7.875" bestFit="1" customWidth="1"/>
    <col min="15" max="16384" width="10.875" style="15"/>
  </cols>
  <sheetData>
    <row r="1" spans="1:14" s="46" customFormat="1" ht="31.5" x14ac:dyDescent="0.25">
      <c r="A1" s="45" t="s">
        <v>1384</v>
      </c>
      <c r="B1" s="88" t="s">
        <v>1273</v>
      </c>
      <c r="C1" s="88" t="s">
        <v>1286</v>
      </c>
      <c r="D1" s="106" t="s">
        <v>1379</v>
      </c>
      <c r="E1" s="88" t="s">
        <v>1371</v>
      </c>
      <c r="F1" s="88" t="s">
        <v>1343</v>
      </c>
      <c r="G1" s="47" t="s">
        <v>937</v>
      </c>
      <c r="H1" s="45" t="s">
        <v>1463</v>
      </c>
      <c r="I1" s="45" t="s">
        <v>1357</v>
      </c>
      <c r="J1" s="97" t="s">
        <v>1355</v>
      </c>
      <c r="K1" s="97" t="s">
        <v>1297</v>
      </c>
      <c r="L1" s="119" t="s">
        <v>1381</v>
      </c>
      <c r="M1" s="98" t="s">
        <v>1341</v>
      </c>
      <c r="N1" s="45" t="s">
        <v>1390</v>
      </c>
    </row>
    <row r="2" spans="1:14" s="31" customFormat="1" ht="110.25" x14ac:dyDescent="0.25">
      <c r="A2" s="20">
        <v>1</v>
      </c>
      <c r="B2" s="27" t="s">
        <v>15</v>
      </c>
      <c r="C2" s="31" t="s">
        <v>94</v>
      </c>
      <c r="D2" s="109" t="s">
        <v>319</v>
      </c>
      <c r="E2" s="31" t="s">
        <v>1311</v>
      </c>
      <c r="F2" s="31" t="s">
        <v>94</v>
      </c>
      <c r="G2" s="52" t="s">
        <v>938</v>
      </c>
      <c r="H2" s="31" t="s">
        <v>1309</v>
      </c>
      <c r="I2" s="31" t="s">
        <v>30</v>
      </c>
      <c r="J2" s="29" t="s">
        <v>1473</v>
      </c>
      <c r="K2" s="30"/>
      <c r="L2" s="29" t="s">
        <v>933</v>
      </c>
      <c r="M2" s="27" t="s">
        <v>1476</v>
      </c>
      <c r="N2" s="29" t="s">
        <v>78</v>
      </c>
    </row>
    <row r="3" spans="1:14" s="12" customFormat="1" x14ac:dyDescent="0.25">
      <c r="A3" s="20">
        <v>2</v>
      </c>
      <c r="B3" s="11" t="s">
        <v>15</v>
      </c>
      <c r="C3" s="11" t="s">
        <v>44</v>
      </c>
      <c r="D3" s="107" t="s">
        <v>278</v>
      </c>
      <c r="E3" s="11" t="s">
        <v>1311</v>
      </c>
      <c r="F3" s="11" t="s">
        <v>44</v>
      </c>
      <c r="G3" s="48" t="s">
        <v>938</v>
      </c>
      <c r="H3" s="12" t="s">
        <v>1309</v>
      </c>
      <c r="I3" s="12" t="s">
        <v>30</v>
      </c>
      <c r="J3" s="13" t="s">
        <v>1473</v>
      </c>
      <c r="K3" s="19"/>
      <c r="L3" s="13"/>
      <c r="M3" s="11" t="s">
        <v>1476</v>
      </c>
      <c r="N3" s="11" t="s">
        <v>76</v>
      </c>
    </row>
    <row r="4" spans="1:14" s="12" customFormat="1" x14ac:dyDescent="0.25">
      <c r="A4" s="20">
        <v>3</v>
      </c>
      <c r="B4" s="11" t="s">
        <v>15</v>
      </c>
      <c r="C4" s="11" t="s">
        <v>42</v>
      </c>
      <c r="D4" s="107" t="s">
        <v>277</v>
      </c>
      <c r="E4" s="11" t="s">
        <v>1311</v>
      </c>
      <c r="F4" s="11" t="s">
        <v>42</v>
      </c>
      <c r="G4" s="48" t="s">
        <v>938</v>
      </c>
      <c r="H4" s="12" t="s">
        <v>1309</v>
      </c>
      <c r="I4" s="12" t="s">
        <v>30</v>
      </c>
      <c r="J4" s="13" t="s">
        <v>1473</v>
      </c>
      <c r="K4" s="19"/>
      <c r="L4" s="13"/>
      <c r="M4" s="11" t="s">
        <v>1476</v>
      </c>
      <c r="N4" s="11" t="s">
        <v>76</v>
      </c>
    </row>
    <row r="5" spans="1:14" s="12" customFormat="1" x14ac:dyDescent="0.25">
      <c r="A5" s="20">
        <v>4</v>
      </c>
      <c r="B5" s="11" t="s">
        <v>15</v>
      </c>
      <c r="C5" s="12" t="s">
        <v>54</v>
      </c>
      <c r="D5" s="107" t="s">
        <v>283</v>
      </c>
      <c r="E5" s="12" t="s">
        <v>1311</v>
      </c>
      <c r="F5" s="12" t="s">
        <v>1422</v>
      </c>
      <c r="G5" s="48" t="s">
        <v>938</v>
      </c>
      <c r="H5" s="12" t="s">
        <v>1309</v>
      </c>
      <c r="I5" s="11" t="s">
        <v>30</v>
      </c>
      <c r="J5" s="13" t="s">
        <v>1470</v>
      </c>
      <c r="K5" s="19"/>
      <c r="L5" s="13" t="s">
        <v>932</v>
      </c>
      <c r="M5" s="11" t="s">
        <v>1476</v>
      </c>
      <c r="N5" s="13" t="s">
        <v>78</v>
      </c>
    </row>
    <row r="6" spans="1:14" s="26" customFormat="1" x14ac:dyDescent="0.25">
      <c r="A6" s="22">
        <v>5</v>
      </c>
      <c r="B6" s="23" t="s">
        <v>15</v>
      </c>
      <c r="C6" s="26" t="s">
        <v>51</v>
      </c>
      <c r="D6" s="110" t="s">
        <v>282</v>
      </c>
      <c r="E6" s="26" t="s">
        <v>1311</v>
      </c>
      <c r="F6" s="26" t="s">
        <v>51</v>
      </c>
      <c r="G6" s="51" t="s">
        <v>938</v>
      </c>
      <c r="H6" s="93" t="s">
        <v>1311</v>
      </c>
      <c r="I6" s="93" t="s">
        <v>1417</v>
      </c>
      <c r="J6" s="24"/>
      <c r="K6" s="25" t="s">
        <v>1466</v>
      </c>
      <c r="L6" s="24" t="s">
        <v>932</v>
      </c>
      <c r="M6" s="23" t="s">
        <v>1476</v>
      </c>
      <c r="N6" s="95" t="s">
        <v>76</v>
      </c>
    </row>
    <row r="7" spans="1:14" s="31" customFormat="1" x14ac:dyDescent="0.25">
      <c r="A7" s="20">
        <v>6</v>
      </c>
      <c r="B7" s="27" t="s">
        <v>15</v>
      </c>
      <c r="C7" s="27" t="s">
        <v>68</v>
      </c>
      <c r="D7" s="109" t="s">
        <v>310</v>
      </c>
      <c r="E7" s="27" t="s">
        <v>1326</v>
      </c>
      <c r="F7" s="27" t="s">
        <v>1423</v>
      </c>
      <c r="G7" s="52" t="s">
        <v>938</v>
      </c>
      <c r="H7" s="31" t="s">
        <v>1326</v>
      </c>
      <c r="I7" s="31" t="s">
        <v>19</v>
      </c>
      <c r="J7" s="29"/>
      <c r="K7" s="30"/>
      <c r="L7" s="29" t="s">
        <v>41</v>
      </c>
      <c r="M7" s="112" t="s">
        <v>1477</v>
      </c>
      <c r="N7" s="27" t="s">
        <v>73</v>
      </c>
    </row>
    <row r="8" spans="1:14" s="12" customFormat="1" x14ac:dyDescent="0.25">
      <c r="A8" s="21">
        <v>7</v>
      </c>
      <c r="B8" s="11" t="s">
        <v>15</v>
      </c>
      <c r="C8" s="12" t="s">
        <v>92</v>
      </c>
      <c r="D8" s="107" t="s">
        <v>284</v>
      </c>
      <c r="E8" s="12" t="s">
        <v>1326</v>
      </c>
      <c r="F8" s="12" t="s">
        <v>1424</v>
      </c>
      <c r="G8" s="48" t="s">
        <v>938</v>
      </c>
      <c r="H8" s="12" t="s">
        <v>1317</v>
      </c>
      <c r="I8" s="12" t="s">
        <v>22</v>
      </c>
      <c r="J8" s="13"/>
      <c r="K8" s="19"/>
      <c r="L8" s="13" t="s">
        <v>931</v>
      </c>
      <c r="M8" s="113" t="s">
        <v>1477</v>
      </c>
      <c r="N8" s="13" t="s">
        <v>73</v>
      </c>
    </row>
    <row r="9" spans="1:14" s="12" customFormat="1" x14ac:dyDescent="0.25">
      <c r="A9" s="21">
        <v>8</v>
      </c>
      <c r="B9" s="11" t="s">
        <v>15</v>
      </c>
      <c r="C9" s="12" t="s">
        <v>88</v>
      </c>
      <c r="D9" s="107" t="s">
        <v>285</v>
      </c>
      <c r="E9" s="12" t="s">
        <v>1311</v>
      </c>
      <c r="F9" s="12" t="s">
        <v>1425</v>
      </c>
      <c r="G9" s="48" t="s">
        <v>938</v>
      </c>
      <c r="H9" s="12" t="s">
        <v>1311</v>
      </c>
      <c r="I9" s="12" t="s">
        <v>31</v>
      </c>
      <c r="J9" s="13"/>
      <c r="K9" s="19" t="s">
        <v>1514</v>
      </c>
      <c r="L9" s="19" t="s">
        <v>934</v>
      </c>
      <c r="M9" s="113" t="s">
        <v>1477</v>
      </c>
      <c r="N9" s="13" t="s">
        <v>73</v>
      </c>
    </row>
    <row r="10" spans="1:14" s="12" customFormat="1" ht="63" x14ac:dyDescent="0.25">
      <c r="A10" s="21">
        <v>9</v>
      </c>
      <c r="B10" s="11" t="s">
        <v>15</v>
      </c>
      <c r="C10" s="12" t="s">
        <v>89</v>
      </c>
      <c r="D10" s="107" t="s">
        <v>321</v>
      </c>
      <c r="E10" s="12" t="s">
        <v>1311</v>
      </c>
      <c r="F10" s="12" t="s">
        <v>1426</v>
      </c>
      <c r="G10" s="48" t="s">
        <v>938</v>
      </c>
      <c r="H10" s="12" t="s">
        <v>1311</v>
      </c>
      <c r="I10" s="12" t="s">
        <v>1420</v>
      </c>
      <c r="J10" s="13"/>
      <c r="K10" s="19"/>
      <c r="L10" s="13" t="s">
        <v>935</v>
      </c>
      <c r="M10" s="113" t="s">
        <v>1477</v>
      </c>
      <c r="N10" s="13" t="s">
        <v>73</v>
      </c>
    </row>
    <row r="11" spans="1:14" s="12" customFormat="1" x14ac:dyDescent="0.25">
      <c r="A11" s="18">
        <v>10</v>
      </c>
      <c r="B11" s="11" t="s">
        <v>15</v>
      </c>
      <c r="C11" s="11" t="s">
        <v>69</v>
      </c>
      <c r="D11" s="107" t="s">
        <v>279</v>
      </c>
      <c r="E11" s="11" t="s">
        <v>1326</v>
      </c>
      <c r="F11" s="11" t="s">
        <v>1427</v>
      </c>
      <c r="G11" s="48" t="s">
        <v>938</v>
      </c>
      <c r="H11" s="12" t="s">
        <v>1309</v>
      </c>
      <c r="I11" s="12" t="s">
        <v>30</v>
      </c>
      <c r="J11" s="13" t="s">
        <v>1473</v>
      </c>
      <c r="K11" s="19"/>
      <c r="L11" s="13"/>
      <c r="M11" s="113" t="s">
        <v>1477</v>
      </c>
      <c r="N11" s="11" t="s">
        <v>73</v>
      </c>
    </row>
    <row r="12" spans="1:14" s="12" customFormat="1" x14ac:dyDescent="0.25">
      <c r="A12" s="18">
        <v>11</v>
      </c>
      <c r="B12" s="11" t="s">
        <v>15</v>
      </c>
      <c r="C12" s="34" t="s">
        <v>1428</v>
      </c>
      <c r="D12" s="107" t="s">
        <v>292</v>
      </c>
      <c r="E12" s="34" t="s">
        <v>1338</v>
      </c>
      <c r="F12" s="34" t="s">
        <v>1428</v>
      </c>
      <c r="G12" s="55" t="s">
        <v>940</v>
      </c>
      <c r="H12" s="12" t="s">
        <v>1317</v>
      </c>
      <c r="I12" s="12" t="s">
        <v>0</v>
      </c>
      <c r="J12" s="13"/>
      <c r="K12" s="19" t="s">
        <v>1514</v>
      </c>
      <c r="L12" s="13" t="s">
        <v>835</v>
      </c>
      <c r="M12" s="113" t="s">
        <v>1477</v>
      </c>
      <c r="N12" s="16" t="s">
        <v>76</v>
      </c>
    </row>
    <row r="13" spans="1:14" s="12" customFormat="1" ht="15" customHeight="1" x14ac:dyDescent="0.25">
      <c r="A13" s="18">
        <v>12</v>
      </c>
      <c r="B13" s="11" t="s">
        <v>15</v>
      </c>
      <c r="C13" s="16" t="s">
        <v>43</v>
      </c>
      <c r="D13" s="107" t="s">
        <v>281</v>
      </c>
      <c r="E13" s="11" t="s">
        <v>1311</v>
      </c>
      <c r="F13" s="11" t="s">
        <v>43</v>
      </c>
      <c r="G13" s="48" t="s">
        <v>938</v>
      </c>
      <c r="H13" s="57" t="s">
        <v>1317</v>
      </c>
      <c r="I13" s="57" t="s">
        <v>0</v>
      </c>
      <c r="J13" s="13"/>
      <c r="K13" s="19" t="s">
        <v>1514</v>
      </c>
      <c r="L13" s="13"/>
      <c r="M13" s="113" t="s">
        <v>1477</v>
      </c>
      <c r="N13" s="16" t="s">
        <v>77</v>
      </c>
    </row>
    <row r="14" spans="1:14" s="12" customFormat="1" x14ac:dyDescent="0.25">
      <c r="A14" s="21">
        <v>13</v>
      </c>
      <c r="B14" s="11" t="s">
        <v>15</v>
      </c>
      <c r="C14" s="16" t="s">
        <v>70</v>
      </c>
      <c r="D14" s="107" t="s">
        <v>280</v>
      </c>
      <c r="E14" s="11" t="s">
        <v>1326</v>
      </c>
      <c r="F14" s="11" t="s">
        <v>1429</v>
      </c>
      <c r="G14" s="48" t="s">
        <v>938</v>
      </c>
      <c r="H14" s="57" t="s">
        <v>1307</v>
      </c>
      <c r="I14" s="57" t="s">
        <v>1414</v>
      </c>
      <c r="J14" s="13"/>
      <c r="K14" s="19" t="s">
        <v>1465</v>
      </c>
      <c r="L14" s="13"/>
      <c r="M14" s="113" t="s">
        <v>1477</v>
      </c>
      <c r="N14" s="16" t="s">
        <v>73</v>
      </c>
    </row>
    <row r="15" spans="1:14" s="26" customFormat="1" x14ac:dyDescent="0.25">
      <c r="A15" s="22">
        <v>14</v>
      </c>
      <c r="B15" s="23" t="s">
        <v>15</v>
      </c>
      <c r="C15" s="23" t="s">
        <v>67</v>
      </c>
      <c r="D15" s="110" t="s">
        <v>1208</v>
      </c>
      <c r="E15" s="23" t="s">
        <v>1326</v>
      </c>
      <c r="F15" s="23" t="s">
        <v>1430</v>
      </c>
      <c r="G15" s="51" t="s">
        <v>938</v>
      </c>
      <c r="H15" s="26" t="s">
        <v>345</v>
      </c>
      <c r="I15" s="26" t="s">
        <v>26</v>
      </c>
      <c r="J15" s="24"/>
      <c r="K15" s="25"/>
      <c r="L15" s="24"/>
      <c r="M15" s="114" t="s">
        <v>1477</v>
      </c>
      <c r="N15" s="23" t="s">
        <v>73</v>
      </c>
    </row>
    <row r="16" spans="1:14" s="12" customFormat="1" ht="31.5" x14ac:dyDescent="0.25">
      <c r="A16" s="21">
        <v>15</v>
      </c>
      <c r="B16" s="11" t="s">
        <v>15</v>
      </c>
      <c r="C16" s="12" t="s">
        <v>71</v>
      </c>
      <c r="D16" s="107" t="s">
        <v>876</v>
      </c>
      <c r="E16" s="12" t="s">
        <v>1311</v>
      </c>
      <c r="F16" s="12" t="s">
        <v>1431</v>
      </c>
      <c r="G16" s="48" t="s">
        <v>939</v>
      </c>
      <c r="H16" s="57" t="s">
        <v>1311</v>
      </c>
      <c r="I16" s="57" t="s">
        <v>1419</v>
      </c>
      <c r="J16" s="13"/>
      <c r="K16" s="19" t="s">
        <v>1512</v>
      </c>
      <c r="L16" s="13" t="s">
        <v>834</v>
      </c>
      <c r="M16" s="89" t="s">
        <v>1478</v>
      </c>
      <c r="N16" s="16" t="s">
        <v>77</v>
      </c>
    </row>
    <row r="17" spans="1:15" s="12" customFormat="1" x14ac:dyDescent="0.25">
      <c r="A17" s="21">
        <v>16</v>
      </c>
      <c r="B17" s="11" t="s">
        <v>15</v>
      </c>
      <c r="C17" s="12" t="s">
        <v>50</v>
      </c>
      <c r="D17" s="107" t="s">
        <v>289</v>
      </c>
      <c r="E17" s="12" t="s">
        <v>1311</v>
      </c>
      <c r="F17" s="12" t="s">
        <v>1432</v>
      </c>
      <c r="G17" s="48" t="s">
        <v>938</v>
      </c>
      <c r="H17" s="12" t="s">
        <v>1309</v>
      </c>
      <c r="I17" s="11" t="s">
        <v>30</v>
      </c>
      <c r="J17" s="13" t="s">
        <v>1470</v>
      </c>
      <c r="K17" s="19"/>
      <c r="L17" s="13"/>
      <c r="M17" s="89" t="s">
        <v>1478</v>
      </c>
      <c r="N17" s="13" t="s">
        <v>77</v>
      </c>
    </row>
    <row r="18" spans="1:15" s="12" customFormat="1" x14ac:dyDescent="0.25">
      <c r="A18" s="21">
        <v>17</v>
      </c>
      <c r="B18" s="11" t="s">
        <v>15</v>
      </c>
      <c r="C18" s="12" t="s">
        <v>72</v>
      </c>
      <c r="D18" s="107" t="s">
        <v>288</v>
      </c>
      <c r="E18" s="12" t="s">
        <v>1311</v>
      </c>
      <c r="F18" s="12" t="s">
        <v>1375</v>
      </c>
      <c r="G18" s="48" t="s">
        <v>938</v>
      </c>
      <c r="H18" s="12" t="s">
        <v>1311</v>
      </c>
      <c r="I18" s="12" t="s">
        <v>34</v>
      </c>
      <c r="J18" s="13"/>
      <c r="K18" s="19"/>
      <c r="L18" s="13"/>
      <c r="M18" s="89" t="s">
        <v>1478</v>
      </c>
      <c r="N18" s="11" t="s">
        <v>73</v>
      </c>
    </row>
    <row r="19" spans="1:15" s="12" customFormat="1" x14ac:dyDescent="0.25">
      <c r="A19" s="21">
        <v>18</v>
      </c>
      <c r="B19" s="11" t="s">
        <v>15</v>
      </c>
      <c r="C19" s="12" t="s">
        <v>90</v>
      </c>
      <c r="D19" s="107" t="s">
        <v>294</v>
      </c>
      <c r="E19" s="12" t="s">
        <v>1336</v>
      </c>
      <c r="F19" s="12" t="s">
        <v>1433</v>
      </c>
      <c r="G19" s="48" t="s">
        <v>939</v>
      </c>
      <c r="H19" s="12" t="s">
        <v>1309</v>
      </c>
      <c r="I19" s="12" t="s">
        <v>30</v>
      </c>
      <c r="J19" s="13" t="s">
        <v>1473</v>
      </c>
      <c r="K19" s="19"/>
      <c r="L19" s="13"/>
      <c r="M19" s="89" t="s">
        <v>1478</v>
      </c>
      <c r="N19" s="13" t="s">
        <v>77</v>
      </c>
      <c r="O19" s="15"/>
    </row>
    <row r="20" spans="1:15" s="12" customFormat="1" x14ac:dyDescent="0.25">
      <c r="A20" s="21">
        <v>19</v>
      </c>
      <c r="B20" s="11" t="s">
        <v>15</v>
      </c>
      <c r="C20" s="12" t="s">
        <v>91</v>
      </c>
      <c r="D20" s="107" t="s">
        <v>286</v>
      </c>
      <c r="E20" s="12" t="s">
        <v>1332</v>
      </c>
      <c r="F20" s="12" t="s">
        <v>1434</v>
      </c>
      <c r="G20" s="48" t="s">
        <v>938</v>
      </c>
      <c r="H20" s="12" t="s">
        <v>1309</v>
      </c>
      <c r="I20" s="12" t="s">
        <v>30</v>
      </c>
      <c r="J20" s="13" t="s">
        <v>1473</v>
      </c>
      <c r="K20" s="19"/>
      <c r="L20" s="13"/>
      <c r="M20" s="89" t="s">
        <v>1478</v>
      </c>
      <c r="N20" s="13" t="s">
        <v>73</v>
      </c>
      <c r="O20" s="15"/>
    </row>
    <row r="21" spans="1:15" s="12" customFormat="1" ht="31.5" x14ac:dyDescent="0.25">
      <c r="A21" s="21">
        <v>20</v>
      </c>
      <c r="B21" s="11" t="s">
        <v>15</v>
      </c>
      <c r="C21" s="34" t="s">
        <v>1504</v>
      </c>
      <c r="D21" s="107" t="s">
        <v>293</v>
      </c>
      <c r="E21" s="34" t="s">
        <v>1338</v>
      </c>
      <c r="F21" s="34" t="s">
        <v>293</v>
      </c>
      <c r="G21" s="55" t="s">
        <v>940</v>
      </c>
      <c r="I21" s="12" t="s">
        <v>875</v>
      </c>
      <c r="J21" s="13"/>
      <c r="K21" s="19"/>
      <c r="L21" s="13" t="s">
        <v>936</v>
      </c>
      <c r="M21" s="89" t="s">
        <v>1478</v>
      </c>
      <c r="N21" s="13" t="s">
        <v>77</v>
      </c>
    </row>
    <row r="22" spans="1:15" s="12" customFormat="1" x14ac:dyDescent="0.25">
      <c r="A22" s="21">
        <v>21</v>
      </c>
      <c r="B22" s="11" t="s">
        <v>15</v>
      </c>
      <c r="C22" s="12" t="s">
        <v>93</v>
      </c>
      <c r="D22" s="107" t="s">
        <v>287</v>
      </c>
      <c r="E22" s="12" t="s">
        <v>1311</v>
      </c>
      <c r="F22" s="12" t="s">
        <v>1435</v>
      </c>
      <c r="G22" s="48" t="s">
        <v>938</v>
      </c>
      <c r="H22" s="12" t="s">
        <v>1311</v>
      </c>
      <c r="I22" s="12" t="s">
        <v>23</v>
      </c>
      <c r="J22" s="13"/>
      <c r="K22" s="19" t="s">
        <v>23</v>
      </c>
      <c r="L22" s="13"/>
      <c r="M22" s="89" t="s">
        <v>1478</v>
      </c>
      <c r="N22" s="13" t="s">
        <v>77</v>
      </c>
    </row>
    <row r="23" spans="1:15" s="31" customFormat="1" x14ac:dyDescent="0.25">
      <c r="A23" s="20">
        <v>22</v>
      </c>
      <c r="B23" s="27" t="s">
        <v>15</v>
      </c>
      <c r="C23" s="31" t="s">
        <v>96</v>
      </c>
      <c r="D23" s="109" t="s">
        <v>311</v>
      </c>
      <c r="E23" s="31" t="s">
        <v>1311</v>
      </c>
      <c r="F23" s="31" t="s">
        <v>1436</v>
      </c>
      <c r="G23" s="52" t="s">
        <v>939</v>
      </c>
      <c r="H23" s="31" t="s">
        <v>1326</v>
      </c>
      <c r="I23" s="31" t="s">
        <v>15</v>
      </c>
      <c r="J23" s="29"/>
      <c r="K23" s="30"/>
      <c r="L23" s="29"/>
      <c r="M23" s="112" t="s">
        <v>1478</v>
      </c>
      <c r="N23" s="29" t="s">
        <v>73</v>
      </c>
    </row>
    <row r="24" spans="1:15" s="12" customFormat="1" x14ac:dyDescent="0.25">
      <c r="A24" s="21">
        <v>23</v>
      </c>
      <c r="B24" s="11" t="s">
        <v>15</v>
      </c>
      <c r="C24" s="12" t="s">
        <v>95</v>
      </c>
      <c r="D24" s="107" t="s">
        <v>312</v>
      </c>
      <c r="E24" s="12" t="s">
        <v>1311</v>
      </c>
      <c r="F24" s="12" t="s">
        <v>1437</v>
      </c>
      <c r="G24" s="48" t="s">
        <v>939</v>
      </c>
      <c r="H24" s="12" t="s">
        <v>1326</v>
      </c>
      <c r="I24" s="12" t="s">
        <v>15</v>
      </c>
      <c r="J24" s="13"/>
      <c r="K24" s="19"/>
      <c r="L24" s="13"/>
      <c r="M24" s="113" t="s">
        <v>1478</v>
      </c>
      <c r="N24" s="13" t="s">
        <v>73</v>
      </c>
    </row>
    <row r="25" spans="1:15" s="12" customFormat="1" x14ac:dyDescent="0.25">
      <c r="A25" s="21">
        <v>24</v>
      </c>
      <c r="B25" s="11" t="s">
        <v>15</v>
      </c>
      <c r="C25" s="12" t="s">
        <v>83</v>
      </c>
      <c r="D25" s="107" t="s">
        <v>320</v>
      </c>
      <c r="E25" s="12" t="s">
        <v>1332</v>
      </c>
      <c r="F25" s="12" t="s">
        <v>94</v>
      </c>
      <c r="G25" s="48" t="s">
        <v>938</v>
      </c>
      <c r="H25" s="12" t="s">
        <v>1332</v>
      </c>
      <c r="I25" s="12" t="s">
        <v>25</v>
      </c>
      <c r="J25" s="13"/>
      <c r="K25" s="19"/>
      <c r="L25" s="13"/>
      <c r="M25" s="113" t="s">
        <v>1478</v>
      </c>
      <c r="N25" s="13" t="s">
        <v>73</v>
      </c>
    </row>
    <row r="26" spans="1:15" s="12" customFormat="1" x14ac:dyDescent="0.25">
      <c r="A26" s="21">
        <v>25</v>
      </c>
      <c r="B26" s="11" t="s">
        <v>15</v>
      </c>
      <c r="C26" s="12" t="s">
        <v>84</v>
      </c>
      <c r="D26" s="107" t="s">
        <v>889</v>
      </c>
      <c r="E26" s="12" t="s">
        <v>1311</v>
      </c>
      <c r="F26" s="12" t="s">
        <v>84</v>
      </c>
      <c r="G26" s="48" t="s">
        <v>939</v>
      </c>
      <c r="H26" s="12" t="s">
        <v>1311</v>
      </c>
      <c r="I26" s="12" t="s">
        <v>1421</v>
      </c>
      <c r="J26" s="13"/>
      <c r="K26" s="19"/>
      <c r="L26" s="13"/>
      <c r="M26" s="113" t="s">
        <v>1478</v>
      </c>
      <c r="N26" s="13" t="s">
        <v>73</v>
      </c>
    </row>
    <row r="27" spans="1:15" s="12" customFormat="1" x14ac:dyDescent="0.25">
      <c r="A27" s="21">
        <v>26</v>
      </c>
      <c r="B27" s="11" t="s">
        <v>15</v>
      </c>
      <c r="C27" s="12" t="s">
        <v>85</v>
      </c>
      <c r="D27" s="107" t="s">
        <v>313</v>
      </c>
      <c r="E27" s="12" t="s">
        <v>1311</v>
      </c>
      <c r="F27" s="12" t="s">
        <v>1438</v>
      </c>
      <c r="G27" s="48" t="s">
        <v>939</v>
      </c>
      <c r="H27" s="12" t="s">
        <v>1309</v>
      </c>
      <c r="I27" s="12" t="s">
        <v>33</v>
      </c>
      <c r="J27" s="13"/>
      <c r="K27" s="19"/>
      <c r="L27" s="13"/>
      <c r="M27" s="113" t="s">
        <v>1478</v>
      </c>
      <c r="N27" s="13" t="s">
        <v>73</v>
      </c>
    </row>
    <row r="28" spans="1:15" s="12" customFormat="1" x14ac:dyDescent="0.25">
      <c r="A28" s="21">
        <v>27</v>
      </c>
      <c r="B28" s="11" t="s">
        <v>15</v>
      </c>
      <c r="C28" s="12" t="s">
        <v>86</v>
      </c>
      <c r="D28" s="107" t="s">
        <v>316</v>
      </c>
      <c r="E28" s="12" t="s">
        <v>1332</v>
      </c>
      <c r="F28" s="12" t="s">
        <v>86</v>
      </c>
      <c r="G28" s="48" t="s">
        <v>939</v>
      </c>
      <c r="H28" s="12" t="s">
        <v>1326</v>
      </c>
      <c r="I28" s="12" t="s">
        <v>19</v>
      </c>
      <c r="J28" s="13"/>
      <c r="K28" s="19"/>
      <c r="L28" s="13"/>
      <c r="M28" s="113" t="s">
        <v>1478</v>
      </c>
      <c r="N28" s="13" t="s">
        <v>73</v>
      </c>
    </row>
    <row r="29" spans="1:15" s="12" customFormat="1" x14ac:dyDescent="0.25">
      <c r="A29" s="21">
        <v>28</v>
      </c>
      <c r="B29" s="11" t="s">
        <v>15</v>
      </c>
      <c r="C29" s="12" t="s">
        <v>87</v>
      </c>
      <c r="D29" s="107" t="s">
        <v>1031</v>
      </c>
      <c r="E29" s="12" t="s">
        <v>1311</v>
      </c>
      <c r="F29" s="12" t="s">
        <v>87</v>
      </c>
      <c r="G29" s="48" t="s">
        <v>939</v>
      </c>
      <c r="H29" s="12" t="s">
        <v>1326</v>
      </c>
      <c r="I29" s="12" t="s">
        <v>15</v>
      </c>
      <c r="J29" s="13"/>
      <c r="K29" s="19"/>
      <c r="L29" s="13"/>
      <c r="M29" s="113" t="s">
        <v>1478</v>
      </c>
      <c r="N29" s="13" t="s">
        <v>73</v>
      </c>
    </row>
    <row r="30" spans="1:15" s="12" customFormat="1" x14ac:dyDescent="0.25">
      <c r="A30" s="21">
        <v>30</v>
      </c>
      <c r="B30" s="11" t="s">
        <v>15</v>
      </c>
      <c r="C30" s="12" t="s">
        <v>74</v>
      </c>
      <c r="D30" s="107" t="s">
        <v>314</v>
      </c>
      <c r="E30" s="12" t="s">
        <v>1317</v>
      </c>
      <c r="F30" s="12" t="s">
        <v>1439</v>
      </c>
      <c r="G30" s="48" t="s">
        <v>939</v>
      </c>
      <c r="H30" s="12" t="s">
        <v>1317</v>
      </c>
      <c r="I30" s="12" t="s">
        <v>22</v>
      </c>
      <c r="J30" s="13"/>
      <c r="K30" s="19"/>
      <c r="L30" s="13"/>
      <c r="M30" s="113" t="s">
        <v>1478</v>
      </c>
      <c r="N30" s="16" t="s">
        <v>73</v>
      </c>
    </row>
    <row r="31" spans="1:15" s="31" customFormat="1" x14ac:dyDescent="0.25">
      <c r="A31" s="53">
        <v>34</v>
      </c>
      <c r="B31" s="27" t="s">
        <v>19</v>
      </c>
      <c r="C31" s="31" t="s">
        <v>97</v>
      </c>
      <c r="D31" s="109" t="s">
        <v>295</v>
      </c>
      <c r="E31" s="31" t="s">
        <v>1326</v>
      </c>
      <c r="F31" s="31" t="s">
        <v>1440</v>
      </c>
      <c r="G31" s="52" t="s">
        <v>938</v>
      </c>
      <c r="H31" s="31" t="s">
        <v>1309</v>
      </c>
      <c r="I31" s="31" t="s">
        <v>33</v>
      </c>
      <c r="J31" s="29"/>
      <c r="K31" s="30"/>
      <c r="L31" s="29"/>
      <c r="M31" s="27" t="s">
        <v>1476</v>
      </c>
      <c r="N31" s="29" t="s">
        <v>76</v>
      </c>
    </row>
    <row r="32" spans="1:15" s="12" customFormat="1" x14ac:dyDescent="0.25">
      <c r="A32" s="18">
        <v>35</v>
      </c>
      <c r="B32" s="11" t="s">
        <v>19</v>
      </c>
      <c r="C32" s="12" t="s">
        <v>42</v>
      </c>
      <c r="D32" s="107" t="s">
        <v>277</v>
      </c>
      <c r="E32" s="12" t="s">
        <v>1311</v>
      </c>
      <c r="F32" s="12" t="s">
        <v>42</v>
      </c>
      <c r="G32" s="48" t="s">
        <v>938</v>
      </c>
      <c r="H32" s="12" t="s">
        <v>1309</v>
      </c>
      <c r="I32" s="12" t="s">
        <v>30</v>
      </c>
      <c r="J32" s="13" t="s">
        <v>1473</v>
      </c>
      <c r="K32" s="19"/>
      <c r="L32" s="13"/>
      <c r="M32" s="113" t="s">
        <v>1477</v>
      </c>
      <c r="N32" s="11" t="s">
        <v>73</v>
      </c>
    </row>
    <row r="33" spans="1:15" s="12" customFormat="1" x14ac:dyDescent="0.25">
      <c r="A33" s="18">
        <v>36</v>
      </c>
      <c r="B33" s="11" t="s">
        <v>19</v>
      </c>
      <c r="C33" s="12" t="s">
        <v>98</v>
      </c>
      <c r="D33" s="107" t="s">
        <v>296</v>
      </c>
      <c r="E33" s="12" t="s">
        <v>1311</v>
      </c>
      <c r="F33" s="12" t="s">
        <v>98</v>
      </c>
      <c r="G33" s="48" t="s">
        <v>938</v>
      </c>
      <c r="H33" s="12" t="s">
        <v>1311</v>
      </c>
      <c r="I33" s="12" t="s">
        <v>1418</v>
      </c>
      <c r="J33" s="13"/>
      <c r="K33" s="19" t="s">
        <v>1513</v>
      </c>
      <c r="L33" s="13"/>
      <c r="M33" s="113" t="s">
        <v>1477</v>
      </c>
      <c r="N33" s="11" t="s">
        <v>77</v>
      </c>
    </row>
    <row r="34" spans="1:15" s="26" customFormat="1" x14ac:dyDescent="0.25">
      <c r="A34" s="54">
        <v>37</v>
      </c>
      <c r="B34" s="23" t="s">
        <v>19</v>
      </c>
      <c r="C34" s="26" t="s">
        <v>52</v>
      </c>
      <c r="D34" s="110" t="s">
        <v>290</v>
      </c>
      <c r="E34" s="26" t="s">
        <v>1311</v>
      </c>
      <c r="F34" s="26" t="s">
        <v>1441</v>
      </c>
      <c r="G34" s="51" t="s">
        <v>938</v>
      </c>
      <c r="H34" s="26" t="s">
        <v>1311</v>
      </c>
      <c r="I34" s="26" t="s">
        <v>1416</v>
      </c>
      <c r="J34" s="24"/>
      <c r="K34" s="25" t="s">
        <v>1487</v>
      </c>
      <c r="L34" s="24" t="s">
        <v>877</v>
      </c>
      <c r="M34" s="114" t="s">
        <v>1477</v>
      </c>
      <c r="N34" s="23" t="s">
        <v>77</v>
      </c>
    </row>
    <row r="35" spans="1:15" s="12" customFormat="1" x14ac:dyDescent="0.25">
      <c r="A35" s="18">
        <v>38</v>
      </c>
      <c r="B35" s="11" t="s">
        <v>19</v>
      </c>
      <c r="C35" s="12" t="s">
        <v>99</v>
      </c>
      <c r="D35" s="107" t="s">
        <v>298</v>
      </c>
      <c r="E35" s="12" t="s">
        <v>1326</v>
      </c>
      <c r="F35" s="12" t="s">
        <v>1442</v>
      </c>
      <c r="G35" s="48" t="s">
        <v>938</v>
      </c>
      <c r="H35" s="12" t="s">
        <v>1309</v>
      </c>
      <c r="I35" s="11" t="s">
        <v>30</v>
      </c>
      <c r="J35" s="13" t="s">
        <v>1474</v>
      </c>
      <c r="K35" s="19"/>
      <c r="L35" s="13"/>
      <c r="M35" s="113" t="s">
        <v>1478</v>
      </c>
      <c r="N35" s="11" t="s">
        <v>77</v>
      </c>
    </row>
    <row r="36" spans="1:15" s="12" customFormat="1" x14ac:dyDescent="0.25">
      <c r="A36" s="18">
        <v>39</v>
      </c>
      <c r="B36" s="11" t="s">
        <v>19</v>
      </c>
      <c r="C36" s="12" t="s">
        <v>100</v>
      </c>
      <c r="D36" s="107" t="s">
        <v>100</v>
      </c>
      <c r="E36" s="12" t="s">
        <v>1330</v>
      </c>
      <c r="F36" s="12" t="s">
        <v>100</v>
      </c>
      <c r="G36" s="48" t="s">
        <v>939</v>
      </c>
      <c r="H36" s="12" t="s">
        <v>1330</v>
      </c>
      <c r="I36" s="12" t="s">
        <v>14</v>
      </c>
      <c r="J36" s="13"/>
      <c r="K36" s="19"/>
      <c r="L36" s="13"/>
      <c r="M36" s="113" t="s">
        <v>1478</v>
      </c>
      <c r="N36" s="11" t="s">
        <v>77</v>
      </c>
    </row>
    <row r="37" spans="1:15" s="12" customFormat="1" x14ac:dyDescent="0.25">
      <c r="A37" s="18">
        <v>40</v>
      </c>
      <c r="B37" s="11" t="s">
        <v>19</v>
      </c>
      <c r="C37" s="12" t="s">
        <v>74</v>
      </c>
      <c r="D37" s="107" t="s">
        <v>314</v>
      </c>
      <c r="E37" s="12" t="s">
        <v>1317</v>
      </c>
      <c r="F37" s="12" t="s">
        <v>1439</v>
      </c>
      <c r="G37" s="48" t="s">
        <v>939</v>
      </c>
      <c r="H37" s="12" t="s">
        <v>1317</v>
      </c>
      <c r="I37" s="12" t="s">
        <v>22</v>
      </c>
      <c r="J37" s="13"/>
      <c r="K37" s="19"/>
      <c r="L37" s="13"/>
      <c r="M37" s="113" t="s">
        <v>1478</v>
      </c>
      <c r="N37" s="11" t="s">
        <v>73</v>
      </c>
    </row>
    <row r="38" spans="1:15" s="12" customFormat="1" x14ac:dyDescent="0.25">
      <c r="A38" s="18">
        <v>41</v>
      </c>
      <c r="B38" s="11" t="s">
        <v>19</v>
      </c>
      <c r="C38" s="12" t="s">
        <v>101</v>
      </c>
      <c r="D38" s="107" t="s">
        <v>297</v>
      </c>
      <c r="E38" s="12" t="s">
        <v>1326</v>
      </c>
      <c r="F38" s="12" t="s">
        <v>1443</v>
      </c>
      <c r="G38" s="48" t="s">
        <v>938</v>
      </c>
      <c r="H38" s="12" t="s">
        <v>1309</v>
      </c>
      <c r="I38" s="12" t="s">
        <v>33</v>
      </c>
      <c r="J38" s="13"/>
      <c r="K38" s="19"/>
      <c r="L38" s="13"/>
      <c r="M38" s="113" t="s">
        <v>1478</v>
      </c>
      <c r="N38" s="11" t="s">
        <v>73</v>
      </c>
    </row>
    <row r="39" spans="1:15" s="12" customFormat="1" x14ac:dyDescent="0.25">
      <c r="A39" s="18">
        <v>42</v>
      </c>
      <c r="B39" s="11" t="s">
        <v>19</v>
      </c>
      <c r="C39" s="12" t="s">
        <v>51</v>
      </c>
      <c r="D39" s="107" t="s">
        <v>282</v>
      </c>
      <c r="E39" s="12" t="s">
        <v>1311</v>
      </c>
      <c r="F39" s="12" t="s">
        <v>51</v>
      </c>
      <c r="G39" s="48" t="s">
        <v>939</v>
      </c>
      <c r="H39" s="57" t="s">
        <v>1311</v>
      </c>
      <c r="I39" s="57" t="s">
        <v>1417</v>
      </c>
      <c r="J39" s="13"/>
      <c r="K39" s="19" t="s">
        <v>1466</v>
      </c>
      <c r="L39" s="13"/>
      <c r="M39" s="113" t="s">
        <v>1478</v>
      </c>
      <c r="N39" s="16" t="s">
        <v>73</v>
      </c>
    </row>
    <row r="40" spans="1:15" x14ac:dyDescent="0.25">
      <c r="A40" s="21">
        <v>43</v>
      </c>
      <c r="B40" s="11" t="s">
        <v>19</v>
      </c>
      <c r="C40" s="12" t="s">
        <v>104</v>
      </c>
      <c r="D40" s="107" t="s">
        <v>890</v>
      </c>
      <c r="E40" s="12" t="s">
        <v>1311</v>
      </c>
      <c r="F40" s="12" t="s">
        <v>1375</v>
      </c>
      <c r="G40" s="48" t="s">
        <v>939</v>
      </c>
      <c r="H40" s="12" t="s">
        <v>1311</v>
      </c>
      <c r="I40" s="12" t="s">
        <v>34</v>
      </c>
      <c r="J40" s="13"/>
      <c r="K40" s="19"/>
      <c r="L40" s="13"/>
      <c r="M40" s="89" t="s">
        <v>1478</v>
      </c>
      <c r="N40" s="11" t="s">
        <v>73</v>
      </c>
      <c r="O40" s="12"/>
    </row>
    <row r="41" spans="1:15" s="31" customFormat="1" x14ac:dyDescent="0.25">
      <c r="A41" s="20">
        <v>44</v>
      </c>
      <c r="B41" s="27" t="s">
        <v>19</v>
      </c>
      <c r="C41" s="31" t="s">
        <v>103</v>
      </c>
      <c r="D41" s="109" t="s">
        <v>103</v>
      </c>
      <c r="E41" s="31" t="s">
        <v>1326</v>
      </c>
      <c r="F41" s="31" t="s">
        <v>1444</v>
      </c>
      <c r="G41" s="52" t="s">
        <v>938</v>
      </c>
      <c r="H41" s="31" t="s">
        <v>1311</v>
      </c>
      <c r="I41" s="31" t="s">
        <v>1418</v>
      </c>
      <c r="J41" s="29"/>
      <c r="K41" s="30" t="s">
        <v>1516</v>
      </c>
      <c r="L41" s="29" t="s">
        <v>877</v>
      </c>
      <c r="M41" s="112" t="s">
        <v>1478</v>
      </c>
      <c r="N41" s="27" t="s">
        <v>77</v>
      </c>
    </row>
    <row r="42" spans="1:15" s="12" customFormat="1" x14ac:dyDescent="0.25">
      <c r="A42" s="21">
        <v>45</v>
      </c>
      <c r="B42" s="11" t="s">
        <v>19</v>
      </c>
      <c r="C42" s="12" t="s">
        <v>50</v>
      </c>
      <c r="D42" s="107" t="s">
        <v>289</v>
      </c>
      <c r="E42" s="12" t="s">
        <v>1311</v>
      </c>
      <c r="F42" s="12" t="s">
        <v>1432</v>
      </c>
      <c r="G42" s="48" t="s">
        <v>938</v>
      </c>
      <c r="H42" s="12" t="s">
        <v>1309</v>
      </c>
      <c r="I42" s="11" t="s">
        <v>30</v>
      </c>
      <c r="J42" s="13" t="s">
        <v>1470</v>
      </c>
      <c r="K42" s="19"/>
      <c r="L42" s="13"/>
      <c r="M42" s="113" t="s">
        <v>1478</v>
      </c>
      <c r="N42" s="11" t="s">
        <v>77</v>
      </c>
    </row>
    <row r="43" spans="1:15" s="12" customFormat="1" x14ac:dyDescent="0.25">
      <c r="A43" s="21">
        <v>46</v>
      </c>
      <c r="B43" s="11" t="s">
        <v>19</v>
      </c>
      <c r="C43" s="12" t="s">
        <v>59</v>
      </c>
      <c r="D43" s="107" t="s">
        <v>291</v>
      </c>
      <c r="E43" s="12" t="s">
        <v>1311</v>
      </c>
      <c r="F43" s="12" t="s">
        <v>59</v>
      </c>
      <c r="G43" s="48" t="s">
        <v>938</v>
      </c>
      <c r="H43" s="12" t="s">
        <v>1311</v>
      </c>
      <c r="I43" s="12" t="s">
        <v>1419</v>
      </c>
      <c r="J43" s="13"/>
      <c r="K43" s="19"/>
      <c r="L43" s="13" t="s">
        <v>877</v>
      </c>
      <c r="M43" s="113" t="s">
        <v>1478</v>
      </c>
      <c r="N43" s="11" t="s">
        <v>77</v>
      </c>
    </row>
    <row r="44" spans="1:15" s="12" customFormat="1" x14ac:dyDescent="0.25">
      <c r="A44" s="18">
        <v>47</v>
      </c>
      <c r="B44" s="11" t="s">
        <v>19</v>
      </c>
      <c r="C44" s="12" t="s">
        <v>102</v>
      </c>
      <c r="D44" s="107" t="s">
        <v>102</v>
      </c>
      <c r="E44" s="12" t="s">
        <v>1332</v>
      </c>
      <c r="F44" s="12" t="s">
        <v>102</v>
      </c>
      <c r="G44" s="48" t="s">
        <v>938</v>
      </c>
      <c r="H44" s="12" t="s">
        <v>1307</v>
      </c>
      <c r="I44" s="12" t="s">
        <v>1414</v>
      </c>
      <c r="J44" s="13"/>
      <c r="K44" s="19" t="s">
        <v>35</v>
      </c>
      <c r="L44" s="13"/>
      <c r="M44" s="113" t="s">
        <v>1478</v>
      </c>
      <c r="N44" s="11" t="s">
        <v>77</v>
      </c>
    </row>
    <row r="45" spans="1:15" s="12" customFormat="1" x14ac:dyDescent="0.25">
      <c r="A45" s="18">
        <v>48</v>
      </c>
      <c r="B45" s="11" t="s">
        <v>19</v>
      </c>
      <c r="C45" s="12" t="s">
        <v>44</v>
      </c>
      <c r="D45" s="107" t="s">
        <v>278</v>
      </c>
      <c r="E45" s="12" t="s">
        <v>1311</v>
      </c>
      <c r="F45" s="12" t="s">
        <v>44</v>
      </c>
      <c r="G45" s="48" t="s">
        <v>938</v>
      </c>
      <c r="H45" s="12" t="s">
        <v>1309</v>
      </c>
      <c r="I45" s="12" t="s">
        <v>30</v>
      </c>
      <c r="J45" s="13" t="s">
        <v>1473</v>
      </c>
      <c r="K45" s="19"/>
      <c r="L45" s="13"/>
      <c r="M45" s="113" t="s">
        <v>1478</v>
      </c>
      <c r="N45" s="11" t="s">
        <v>73</v>
      </c>
    </row>
    <row r="46" spans="1:15" s="26" customFormat="1" x14ac:dyDescent="0.25">
      <c r="A46" s="22">
        <v>49</v>
      </c>
      <c r="B46" s="23" t="s">
        <v>19</v>
      </c>
      <c r="C46" s="26" t="s">
        <v>54</v>
      </c>
      <c r="D46" s="110" t="s">
        <v>283</v>
      </c>
      <c r="E46" s="26" t="s">
        <v>1311</v>
      </c>
      <c r="F46" s="26" t="s">
        <v>1422</v>
      </c>
      <c r="G46" s="51" t="s">
        <v>938</v>
      </c>
      <c r="H46" s="26" t="s">
        <v>1309</v>
      </c>
      <c r="I46" s="23" t="s">
        <v>30</v>
      </c>
      <c r="J46" s="24" t="s">
        <v>1470</v>
      </c>
      <c r="K46" s="25"/>
      <c r="L46" s="24"/>
      <c r="M46" s="114" t="s">
        <v>1478</v>
      </c>
      <c r="N46" s="23" t="s">
        <v>77</v>
      </c>
    </row>
    <row r="47" spans="1:15" s="31" customFormat="1" x14ac:dyDescent="0.25">
      <c r="A47" s="20">
        <v>50</v>
      </c>
      <c r="B47" s="27" t="s">
        <v>1485</v>
      </c>
      <c r="C47" s="31" t="s">
        <v>61</v>
      </c>
      <c r="D47" s="109" t="s">
        <v>39</v>
      </c>
      <c r="E47" s="31" t="s">
        <v>1317</v>
      </c>
      <c r="F47" s="31" t="s">
        <v>1445</v>
      </c>
      <c r="G47" s="52" t="s">
        <v>938</v>
      </c>
      <c r="H47" s="58" t="s">
        <v>1326</v>
      </c>
      <c r="I47" s="58" t="s">
        <v>15</v>
      </c>
      <c r="J47" s="29"/>
      <c r="K47" s="30"/>
      <c r="L47" s="29" t="s">
        <v>79</v>
      </c>
      <c r="M47" s="27" t="s">
        <v>1476</v>
      </c>
      <c r="N47" s="28" t="s">
        <v>78</v>
      </c>
    </row>
    <row r="48" spans="1:15" s="12" customFormat="1" x14ac:dyDescent="0.25">
      <c r="A48" s="21">
        <v>51</v>
      </c>
      <c r="B48" s="11" t="s">
        <v>1485</v>
      </c>
      <c r="C48" s="34" t="s">
        <v>94</v>
      </c>
      <c r="D48" s="107" t="s">
        <v>949</v>
      </c>
      <c r="E48" s="34" t="s">
        <v>1311</v>
      </c>
      <c r="F48" s="34" t="s">
        <v>94</v>
      </c>
      <c r="G48" s="55" t="s">
        <v>940</v>
      </c>
      <c r="H48" s="12" t="s">
        <v>1309</v>
      </c>
      <c r="I48" s="12" t="s">
        <v>30</v>
      </c>
      <c r="J48" s="13" t="s">
        <v>1473</v>
      </c>
      <c r="K48" s="19"/>
      <c r="L48" s="13" t="s">
        <v>950</v>
      </c>
      <c r="M48" s="11" t="s">
        <v>1476</v>
      </c>
      <c r="N48" s="11" t="s">
        <v>78</v>
      </c>
    </row>
    <row r="49" spans="1:15" s="12" customFormat="1" x14ac:dyDescent="0.25">
      <c r="A49" s="21">
        <v>52</v>
      </c>
      <c r="B49" s="11" t="s">
        <v>1485</v>
      </c>
      <c r="C49" s="12" t="s">
        <v>54</v>
      </c>
      <c r="D49" s="107" t="s">
        <v>300</v>
      </c>
      <c r="E49" s="12" t="s">
        <v>1311</v>
      </c>
      <c r="F49" s="12" t="s">
        <v>1422</v>
      </c>
      <c r="G49" s="48" t="s">
        <v>938</v>
      </c>
      <c r="H49" s="12" t="s">
        <v>1309</v>
      </c>
      <c r="I49" s="11" t="s">
        <v>30</v>
      </c>
      <c r="J49" s="13" t="s">
        <v>1470</v>
      </c>
      <c r="K49" s="19"/>
      <c r="L49" s="13"/>
      <c r="M49" s="11" t="s">
        <v>1476</v>
      </c>
      <c r="N49" s="11" t="s">
        <v>78</v>
      </c>
    </row>
    <row r="50" spans="1:15" s="12" customFormat="1" x14ac:dyDescent="0.25">
      <c r="A50" s="21">
        <v>53</v>
      </c>
      <c r="B50" s="11" t="s">
        <v>1485</v>
      </c>
      <c r="C50" s="12" t="s">
        <v>62</v>
      </c>
      <c r="D50" s="111" t="s">
        <v>318</v>
      </c>
      <c r="E50" s="12" t="s">
        <v>1311</v>
      </c>
      <c r="F50" s="12" t="s">
        <v>1375</v>
      </c>
      <c r="G50" s="48" t="s">
        <v>939</v>
      </c>
      <c r="H50" s="57" t="s">
        <v>1309</v>
      </c>
      <c r="I50" s="57" t="s">
        <v>33</v>
      </c>
      <c r="J50" s="13"/>
      <c r="K50" s="19"/>
      <c r="L50" s="13"/>
      <c r="M50" s="113" t="s">
        <v>1477</v>
      </c>
      <c r="N50" s="16" t="s">
        <v>77</v>
      </c>
    </row>
    <row r="51" spans="1:15" s="12" customFormat="1" ht="78.75" x14ac:dyDescent="0.25">
      <c r="A51" s="21">
        <v>54</v>
      </c>
      <c r="B51" s="11" t="s">
        <v>1485</v>
      </c>
      <c r="C51" s="12" t="s">
        <v>63</v>
      </c>
      <c r="D51" s="107" t="s">
        <v>301</v>
      </c>
      <c r="E51" s="12" t="s">
        <v>1332</v>
      </c>
      <c r="F51" s="12" t="s">
        <v>102</v>
      </c>
      <c r="G51" s="48" t="s">
        <v>938</v>
      </c>
      <c r="H51" s="12" t="s">
        <v>1307</v>
      </c>
      <c r="I51" s="12" t="s">
        <v>1414</v>
      </c>
      <c r="J51" s="13"/>
      <c r="K51" s="19" t="s">
        <v>1493</v>
      </c>
      <c r="L51" s="13" t="s">
        <v>64</v>
      </c>
      <c r="M51" s="113" t="s">
        <v>1477</v>
      </c>
      <c r="N51" s="11" t="s">
        <v>77</v>
      </c>
    </row>
    <row r="52" spans="1:15" s="33" customFormat="1" ht="21" x14ac:dyDescent="0.35">
      <c r="A52" s="54">
        <v>54</v>
      </c>
      <c r="B52" s="23" t="s">
        <v>1485</v>
      </c>
      <c r="C52" s="26" t="s">
        <v>65</v>
      </c>
      <c r="D52" s="110" t="s">
        <v>302</v>
      </c>
      <c r="E52" s="26" t="s">
        <v>1311</v>
      </c>
      <c r="F52" s="26" t="s">
        <v>1432</v>
      </c>
      <c r="G52" s="51" t="s">
        <v>938</v>
      </c>
      <c r="H52" s="26" t="s">
        <v>1309</v>
      </c>
      <c r="I52" s="23" t="s">
        <v>30</v>
      </c>
      <c r="J52" s="24" t="s">
        <v>1470</v>
      </c>
      <c r="K52" s="25"/>
      <c r="L52" s="24"/>
      <c r="M52" s="114" t="s">
        <v>1477</v>
      </c>
      <c r="N52" s="23" t="s">
        <v>77</v>
      </c>
      <c r="O52" s="26"/>
    </row>
    <row r="53" spans="1:15" s="31" customFormat="1" x14ac:dyDescent="0.25">
      <c r="A53" s="53">
        <v>55</v>
      </c>
      <c r="B53" s="27" t="s">
        <v>1485</v>
      </c>
      <c r="C53" s="31" t="s">
        <v>42</v>
      </c>
      <c r="D53" s="109" t="s">
        <v>303</v>
      </c>
      <c r="E53" s="31" t="s">
        <v>1311</v>
      </c>
      <c r="F53" s="31" t="s">
        <v>42</v>
      </c>
      <c r="G53" s="52" t="s">
        <v>938</v>
      </c>
      <c r="H53" s="31" t="s">
        <v>1309</v>
      </c>
      <c r="I53" s="31" t="s">
        <v>30</v>
      </c>
      <c r="J53" s="29" t="s">
        <v>1473</v>
      </c>
      <c r="K53" s="30"/>
      <c r="L53" s="29"/>
      <c r="M53" s="112" t="s">
        <v>1478</v>
      </c>
      <c r="N53" s="27" t="s">
        <v>73</v>
      </c>
    </row>
    <row r="54" spans="1:15" s="12" customFormat="1" x14ac:dyDescent="0.25">
      <c r="A54" s="21">
        <v>56</v>
      </c>
      <c r="B54" s="11" t="s">
        <v>1485</v>
      </c>
      <c r="C54" s="12" t="s">
        <v>51</v>
      </c>
      <c r="D54" s="107" t="s">
        <v>282</v>
      </c>
      <c r="E54" s="12" t="s">
        <v>1311</v>
      </c>
      <c r="F54" s="12" t="s">
        <v>51</v>
      </c>
      <c r="G54" s="48" t="s">
        <v>939</v>
      </c>
      <c r="H54" s="57" t="s">
        <v>1311</v>
      </c>
      <c r="I54" s="57" t="s">
        <v>1417</v>
      </c>
      <c r="J54" s="13"/>
      <c r="K54" s="19" t="s">
        <v>1466</v>
      </c>
      <c r="L54" s="13"/>
      <c r="M54" s="113" t="s">
        <v>1478</v>
      </c>
      <c r="N54" s="16" t="s">
        <v>73</v>
      </c>
    </row>
    <row r="55" spans="1:15" s="12" customFormat="1" ht="31.5" x14ac:dyDescent="0.25">
      <c r="A55" s="21">
        <v>57</v>
      </c>
      <c r="B55" s="11" t="s">
        <v>1485</v>
      </c>
      <c r="C55" s="12" t="s">
        <v>66</v>
      </c>
      <c r="D55" s="107" t="s">
        <v>309</v>
      </c>
      <c r="E55" s="12" t="s">
        <v>1311</v>
      </c>
      <c r="F55" s="12" t="s">
        <v>87</v>
      </c>
      <c r="G55" s="48" t="s">
        <v>939</v>
      </c>
      <c r="H55" s="57" t="s">
        <v>1326</v>
      </c>
      <c r="I55" s="57" t="s">
        <v>1412</v>
      </c>
      <c r="J55" s="13"/>
      <c r="K55" s="19"/>
      <c r="L55" s="13" t="s">
        <v>930</v>
      </c>
      <c r="M55" s="113" t="s">
        <v>1478</v>
      </c>
      <c r="N55" s="16" t="s">
        <v>77</v>
      </c>
    </row>
    <row r="56" spans="1:15" s="12" customFormat="1" x14ac:dyDescent="0.25">
      <c r="A56" s="21">
        <v>58</v>
      </c>
      <c r="B56" s="11" t="s">
        <v>1485</v>
      </c>
      <c r="C56" s="11" t="s">
        <v>44</v>
      </c>
      <c r="D56" s="107" t="s">
        <v>304</v>
      </c>
      <c r="E56" s="11" t="s">
        <v>1311</v>
      </c>
      <c r="F56" s="11" t="s">
        <v>44</v>
      </c>
      <c r="G56" s="48" t="s">
        <v>938</v>
      </c>
      <c r="H56" s="11" t="s">
        <v>1309</v>
      </c>
      <c r="I56" s="11" t="s">
        <v>30</v>
      </c>
      <c r="J56" s="13" t="s">
        <v>1473</v>
      </c>
      <c r="K56" s="19"/>
      <c r="L56" s="13"/>
      <c r="M56" s="113" t="s">
        <v>1478</v>
      </c>
      <c r="N56" s="11" t="s">
        <v>73</v>
      </c>
    </row>
    <row r="57" spans="1:15" s="31" customFormat="1" x14ac:dyDescent="0.25">
      <c r="A57" s="53">
        <v>60</v>
      </c>
      <c r="B57" s="27" t="s">
        <v>0</v>
      </c>
      <c r="C57" s="27" t="s">
        <v>37</v>
      </c>
      <c r="D57" s="109" t="s">
        <v>305</v>
      </c>
      <c r="E57" s="27" t="s">
        <v>1317</v>
      </c>
      <c r="F57" s="27" t="s">
        <v>37</v>
      </c>
      <c r="G57" s="52" t="s">
        <v>938</v>
      </c>
      <c r="H57" s="27" t="s">
        <v>1309</v>
      </c>
      <c r="I57" s="27" t="s">
        <v>30</v>
      </c>
      <c r="J57" s="29" t="s">
        <v>1473</v>
      </c>
      <c r="K57" s="30"/>
      <c r="L57" s="29"/>
      <c r="M57" s="27" t="s">
        <v>1476</v>
      </c>
      <c r="N57" s="27" t="s">
        <v>76</v>
      </c>
    </row>
    <row r="58" spans="1:15" s="12" customFormat="1" x14ac:dyDescent="0.25">
      <c r="A58" s="18">
        <v>61</v>
      </c>
      <c r="B58" s="11" t="s">
        <v>0</v>
      </c>
      <c r="C58" s="11" t="s">
        <v>38</v>
      </c>
      <c r="D58" s="107" t="s">
        <v>38</v>
      </c>
      <c r="E58" s="11" t="s">
        <v>1311</v>
      </c>
      <c r="F58" s="11" t="s">
        <v>38</v>
      </c>
      <c r="G58" s="48" t="s">
        <v>938</v>
      </c>
      <c r="H58" s="12" t="s">
        <v>1307</v>
      </c>
      <c r="I58" s="12" t="s">
        <v>1414</v>
      </c>
      <c r="J58" s="13"/>
      <c r="K58" s="19" t="s">
        <v>1490</v>
      </c>
      <c r="L58" s="13"/>
      <c r="M58" s="113" t="s">
        <v>1477</v>
      </c>
      <c r="N58" s="11" t="s">
        <v>77</v>
      </c>
    </row>
    <row r="59" spans="1:15" s="31" customFormat="1" ht="47.25" x14ac:dyDescent="0.25">
      <c r="A59" s="53">
        <v>62</v>
      </c>
      <c r="B59" s="27" t="s">
        <v>6</v>
      </c>
      <c r="C59" s="27" t="s">
        <v>39</v>
      </c>
      <c r="D59" s="109" t="s">
        <v>299</v>
      </c>
      <c r="E59" s="27" t="s">
        <v>1326</v>
      </c>
      <c r="F59" s="27" t="s">
        <v>39</v>
      </c>
      <c r="G59" s="52" t="s">
        <v>938</v>
      </c>
      <c r="H59" s="27" t="s">
        <v>1326</v>
      </c>
      <c r="I59" s="27" t="s">
        <v>15</v>
      </c>
      <c r="J59" s="29"/>
      <c r="K59" s="30"/>
      <c r="L59" s="29" t="s">
        <v>148</v>
      </c>
      <c r="M59" s="27" t="s">
        <v>1476</v>
      </c>
      <c r="N59" s="27" t="s">
        <v>76</v>
      </c>
    </row>
    <row r="60" spans="1:15" s="12" customFormat="1" ht="20.100000000000001" customHeight="1" x14ac:dyDescent="0.35">
      <c r="A60" s="18">
        <v>63</v>
      </c>
      <c r="B60" s="11" t="s">
        <v>6</v>
      </c>
      <c r="C60" s="11" t="s">
        <v>42</v>
      </c>
      <c r="D60" s="107" t="s">
        <v>277</v>
      </c>
      <c r="E60" s="11" t="s">
        <v>1311</v>
      </c>
      <c r="F60" s="11" t="s">
        <v>42</v>
      </c>
      <c r="G60" s="48" t="s">
        <v>938</v>
      </c>
      <c r="H60" s="11" t="s">
        <v>1309</v>
      </c>
      <c r="I60" s="11" t="s">
        <v>30</v>
      </c>
      <c r="J60" s="13" t="s">
        <v>1473</v>
      </c>
      <c r="K60" s="19"/>
      <c r="L60" s="13"/>
      <c r="M60" s="11" t="s">
        <v>1476</v>
      </c>
      <c r="N60" s="11" t="s">
        <v>76</v>
      </c>
      <c r="O60" s="96"/>
    </row>
    <row r="61" spans="1:15" s="12" customFormat="1" x14ac:dyDescent="0.25">
      <c r="A61" s="18">
        <v>64</v>
      </c>
      <c r="B61" s="11" t="s">
        <v>6</v>
      </c>
      <c r="C61" s="11" t="s">
        <v>43</v>
      </c>
      <c r="D61" s="107" t="s">
        <v>306</v>
      </c>
      <c r="E61" s="11" t="s">
        <v>1311</v>
      </c>
      <c r="F61" s="11" t="s">
        <v>43</v>
      </c>
      <c r="G61" s="48" t="s">
        <v>938</v>
      </c>
      <c r="H61" s="11" t="s">
        <v>1317</v>
      </c>
      <c r="I61" s="11" t="s">
        <v>0</v>
      </c>
      <c r="J61" s="13"/>
      <c r="K61" s="19" t="s">
        <v>1514</v>
      </c>
      <c r="L61" s="13"/>
      <c r="M61" s="11" t="s">
        <v>1476</v>
      </c>
      <c r="N61" s="11" t="s">
        <v>78</v>
      </c>
    </row>
    <row r="62" spans="1:15" s="26" customFormat="1" x14ac:dyDescent="0.25">
      <c r="A62" s="54">
        <v>65</v>
      </c>
      <c r="B62" s="23" t="s">
        <v>6</v>
      </c>
      <c r="C62" s="23" t="s">
        <v>44</v>
      </c>
      <c r="D62" s="110" t="s">
        <v>305</v>
      </c>
      <c r="E62" s="23" t="s">
        <v>1311</v>
      </c>
      <c r="F62" s="23" t="s">
        <v>44</v>
      </c>
      <c r="G62" s="51" t="s">
        <v>938</v>
      </c>
      <c r="H62" s="23" t="s">
        <v>1309</v>
      </c>
      <c r="I62" s="23" t="s">
        <v>30</v>
      </c>
      <c r="J62" s="24" t="s">
        <v>1473</v>
      </c>
      <c r="K62" s="25"/>
      <c r="L62" s="24"/>
      <c r="M62" s="23" t="s">
        <v>1476</v>
      </c>
      <c r="N62" s="23" t="s">
        <v>76</v>
      </c>
    </row>
    <row r="63" spans="1:15" s="31" customFormat="1" x14ac:dyDescent="0.25">
      <c r="A63" s="53">
        <v>66</v>
      </c>
      <c r="B63" s="27" t="s">
        <v>6</v>
      </c>
      <c r="C63" s="27" t="s">
        <v>55</v>
      </c>
      <c r="D63" s="109" t="s">
        <v>55</v>
      </c>
      <c r="E63" s="27" t="s">
        <v>1317</v>
      </c>
      <c r="F63" s="27" t="s">
        <v>55</v>
      </c>
      <c r="G63" s="52" t="s">
        <v>938</v>
      </c>
      <c r="H63" s="27" t="s">
        <v>1317</v>
      </c>
      <c r="I63" s="27" t="s">
        <v>22</v>
      </c>
      <c r="J63" s="29"/>
      <c r="K63" s="30"/>
      <c r="L63" s="29"/>
      <c r="M63" s="112" t="s">
        <v>1477</v>
      </c>
      <c r="N63" s="27" t="s">
        <v>77</v>
      </c>
    </row>
    <row r="64" spans="1:15" s="12" customFormat="1" x14ac:dyDescent="0.25">
      <c r="A64" s="18">
        <v>67</v>
      </c>
      <c r="B64" s="11" t="s">
        <v>6</v>
      </c>
      <c r="C64" s="11" t="s">
        <v>51</v>
      </c>
      <c r="D64" s="111" t="s">
        <v>282</v>
      </c>
      <c r="E64" s="11" t="s">
        <v>1311</v>
      </c>
      <c r="F64" s="11" t="s">
        <v>51</v>
      </c>
      <c r="G64" s="48" t="s">
        <v>938</v>
      </c>
      <c r="H64" s="11" t="s">
        <v>1311</v>
      </c>
      <c r="I64" s="11" t="s">
        <v>1417</v>
      </c>
      <c r="J64" s="13"/>
      <c r="K64" s="19" t="s">
        <v>1466</v>
      </c>
      <c r="L64" s="13"/>
      <c r="M64" s="113" t="s">
        <v>1477</v>
      </c>
      <c r="N64" s="11" t="s">
        <v>73</v>
      </c>
    </row>
    <row r="65" spans="1:15" s="12" customFormat="1" x14ac:dyDescent="0.25">
      <c r="A65" s="18">
        <v>68</v>
      </c>
      <c r="B65" s="11" t="s">
        <v>6</v>
      </c>
      <c r="C65" s="11" t="s">
        <v>52</v>
      </c>
      <c r="D65" s="107" t="s">
        <v>290</v>
      </c>
      <c r="E65" s="11" t="s">
        <v>1311</v>
      </c>
      <c r="F65" s="11" t="s">
        <v>1441</v>
      </c>
      <c r="G65" s="48" t="s">
        <v>938</v>
      </c>
      <c r="H65" s="44" t="s">
        <v>1311</v>
      </c>
      <c r="I65" s="44" t="s">
        <v>1416</v>
      </c>
      <c r="J65" s="13"/>
      <c r="K65" s="19" t="s">
        <v>1487</v>
      </c>
      <c r="L65" s="13"/>
      <c r="M65" s="113" t="s">
        <v>1477</v>
      </c>
      <c r="N65" s="11" t="s">
        <v>77</v>
      </c>
    </row>
    <row r="66" spans="1:15" s="12" customFormat="1" x14ac:dyDescent="0.25">
      <c r="A66" s="18">
        <v>69</v>
      </c>
      <c r="B66" s="11" t="s">
        <v>6</v>
      </c>
      <c r="C66" s="11" t="s">
        <v>50</v>
      </c>
      <c r="D66" s="107" t="s">
        <v>289</v>
      </c>
      <c r="E66" s="11" t="s">
        <v>1311</v>
      </c>
      <c r="F66" s="11" t="s">
        <v>1432</v>
      </c>
      <c r="G66" s="48" t="s">
        <v>938</v>
      </c>
      <c r="H66" s="11" t="s">
        <v>1309</v>
      </c>
      <c r="I66" s="11" t="s">
        <v>30</v>
      </c>
      <c r="J66" s="13" t="s">
        <v>1470</v>
      </c>
      <c r="K66" s="19"/>
      <c r="L66" s="13"/>
      <c r="M66" s="113" t="s">
        <v>1477</v>
      </c>
      <c r="N66" s="11" t="s">
        <v>77</v>
      </c>
    </row>
    <row r="67" spans="1:15" s="12" customFormat="1" ht="31.5" x14ac:dyDescent="0.25">
      <c r="A67" s="18">
        <v>70</v>
      </c>
      <c r="B67" s="11" t="s">
        <v>6</v>
      </c>
      <c r="C67" s="12" t="s">
        <v>49</v>
      </c>
      <c r="D67" s="107" t="s">
        <v>307</v>
      </c>
      <c r="E67" s="12" t="s">
        <v>1326</v>
      </c>
      <c r="F67" s="12" t="s">
        <v>1446</v>
      </c>
      <c r="G67" s="48" t="s">
        <v>938</v>
      </c>
      <c r="H67" s="11" t="s">
        <v>1307</v>
      </c>
      <c r="I67" s="11" t="s">
        <v>1415</v>
      </c>
      <c r="J67" s="13"/>
      <c r="K67" s="94" t="s">
        <v>1515</v>
      </c>
      <c r="L67" s="94" t="s">
        <v>151</v>
      </c>
      <c r="M67" s="113" t="s">
        <v>1477</v>
      </c>
      <c r="N67" s="11" t="s">
        <v>73</v>
      </c>
    </row>
    <row r="68" spans="1:15" s="26" customFormat="1" x14ac:dyDescent="0.25">
      <c r="A68" s="54">
        <v>71</v>
      </c>
      <c r="B68" s="23" t="s">
        <v>6</v>
      </c>
      <c r="C68" s="26" t="s">
        <v>54</v>
      </c>
      <c r="D68" s="110" t="s">
        <v>283</v>
      </c>
      <c r="E68" s="26" t="s">
        <v>1311</v>
      </c>
      <c r="F68" s="26" t="s">
        <v>1422</v>
      </c>
      <c r="G68" s="51" t="s">
        <v>938</v>
      </c>
      <c r="H68" s="23" t="s">
        <v>1309</v>
      </c>
      <c r="I68" s="23" t="s">
        <v>30</v>
      </c>
      <c r="J68" s="24" t="s">
        <v>1470</v>
      </c>
      <c r="K68" s="25"/>
      <c r="L68" s="24"/>
      <c r="M68" s="114" t="s">
        <v>1477</v>
      </c>
      <c r="N68" s="23" t="s">
        <v>77</v>
      </c>
    </row>
    <row r="69" spans="1:15" s="12" customFormat="1" x14ac:dyDescent="0.25">
      <c r="A69" s="18">
        <v>72</v>
      </c>
      <c r="B69" s="11" t="s">
        <v>6</v>
      </c>
      <c r="C69" s="12" t="s">
        <v>57</v>
      </c>
      <c r="D69" s="107" t="s">
        <v>317</v>
      </c>
      <c r="E69" s="12" t="s">
        <v>1311</v>
      </c>
      <c r="F69" s="12" t="s">
        <v>1447</v>
      </c>
      <c r="G69" s="48" t="s">
        <v>939</v>
      </c>
      <c r="H69" s="11" t="s">
        <v>1326</v>
      </c>
      <c r="I69" s="11" t="s">
        <v>1413</v>
      </c>
      <c r="J69" s="13"/>
      <c r="K69" s="19" t="s">
        <v>6</v>
      </c>
      <c r="L69" s="115"/>
      <c r="M69" s="113" t="s">
        <v>1478</v>
      </c>
      <c r="N69" s="11" t="s">
        <v>73</v>
      </c>
    </row>
    <row r="70" spans="1:15" x14ac:dyDescent="0.25">
      <c r="A70" s="21">
        <v>73</v>
      </c>
      <c r="B70" t="s">
        <v>6</v>
      </c>
      <c r="C70" s="15" t="s">
        <v>58</v>
      </c>
      <c r="D70" s="107" t="s">
        <v>315</v>
      </c>
      <c r="E70" s="15" t="s">
        <v>1311</v>
      </c>
      <c r="F70" s="15" t="s">
        <v>1448</v>
      </c>
      <c r="G70" s="48" t="s">
        <v>939</v>
      </c>
      <c r="H70" t="s">
        <v>1326</v>
      </c>
      <c r="I70" t="s">
        <v>1413</v>
      </c>
      <c r="J70" s="13"/>
      <c r="K70" s="19" t="s">
        <v>6</v>
      </c>
      <c r="L70" s="3"/>
      <c r="M70" s="89" t="s">
        <v>1478</v>
      </c>
      <c r="N70" t="s">
        <v>77</v>
      </c>
      <c r="O70" s="12"/>
    </row>
    <row r="71" spans="1:15" x14ac:dyDescent="0.25">
      <c r="A71" s="21">
        <v>74</v>
      </c>
      <c r="B71" s="11" t="s">
        <v>6</v>
      </c>
      <c r="C71" s="12" t="s">
        <v>56</v>
      </c>
      <c r="D71" s="107" t="s">
        <v>299</v>
      </c>
      <c r="E71" s="12" t="s">
        <v>1326</v>
      </c>
      <c r="F71" s="12" t="s">
        <v>56</v>
      </c>
      <c r="G71" s="48" t="s">
        <v>938</v>
      </c>
      <c r="H71" s="11" t="s">
        <v>1326</v>
      </c>
      <c r="I71" s="11" t="s">
        <v>1412</v>
      </c>
      <c r="J71" s="13"/>
      <c r="K71" s="19"/>
      <c r="L71" s="2" t="s">
        <v>41</v>
      </c>
      <c r="M71" s="89" t="s">
        <v>1478</v>
      </c>
      <c r="N71" s="11" t="s">
        <v>73</v>
      </c>
      <c r="O71" s="12"/>
    </row>
    <row r="72" spans="1:15" x14ac:dyDescent="0.25">
      <c r="A72" s="21">
        <v>75</v>
      </c>
      <c r="B72" s="11" t="s">
        <v>6</v>
      </c>
      <c r="C72" s="12" t="s">
        <v>59</v>
      </c>
      <c r="D72" s="111" t="s">
        <v>291</v>
      </c>
      <c r="E72" s="12" t="s">
        <v>1311</v>
      </c>
      <c r="F72" s="12" t="s">
        <v>59</v>
      </c>
      <c r="G72" s="48" t="s">
        <v>938</v>
      </c>
      <c r="H72" t="s">
        <v>1311</v>
      </c>
      <c r="I72" t="s">
        <v>1419</v>
      </c>
      <c r="J72" s="13"/>
      <c r="K72" s="19"/>
      <c r="L72" s="13"/>
      <c r="M72" s="89" t="s">
        <v>1478</v>
      </c>
      <c r="N72" s="11" t="s">
        <v>77</v>
      </c>
      <c r="O72" s="12"/>
    </row>
    <row r="73" spans="1:15" x14ac:dyDescent="0.25">
      <c r="A73" s="21">
        <v>76</v>
      </c>
      <c r="B73" t="s">
        <v>6</v>
      </c>
      <c r="C73" t="s">
        <v>60</v>
      </c>
      <c r="D73" s="111" t="s">
        <v>285</v>
      </c>
      <c r="E73" t="s">
        <v>1311</v>
      </c>
      <c r="F73" t="s">
        <v>1425</v>
      </c>
      <c r="G73" s="48" t="s">
        <v>938</v>
      </c>
      <c r="H73" t="s">
        <v>1311</v>
      </c>
      <c r="I73" t="s">
        <v>31</v>
      </c>
      <c r="J73" s="13"/>
      <c r="K73" s="19" t="s">
        <v>1514</v>
      </c>
      <c r="M73" s="89" t="s">
        <v>1478</v>
      </c>
      <c r="N73" t="s">
        <v>73</v>
      </c>
      <c r="O73" s="12"/>
    </row>
    <row r="74" spans="1:15" s="31" customFormat="1" x14ac:dyDescent="0.25">
      <c r="A74" s="53">
        <v>77</v>
      </c>
      <c r="B74" s="27" t="s">
        <v>3</v>
      </c>
      <c r="C74" s="27" t="s">
        <v>80</v>
      </c>
      <c r="D74" s="109" t="s">
        <v>305</v>
      </c>
      <c r="E74" s="27" t="s">
        <v>1307</v>
      </c>
      <c r="F74" s="27" t="s">
        <v>1449</v>
      </c>
      <c r="G74" s="52" t="s">
        <v>938</v>
      </c>
      <c r="H74" s="27" t="s">
        <v>1309</v>
      </c>
      <c r="I74" s="27" t="s">
        <v>30</v>
      </c>
      <c r="J74" s="29" t="s">
        <v>1473</v>
      </c>
      <c r="K74" s="30"/>
      <c r="L74" s="29"/>
      <c r="M74" s="27" t="s">
        <v>1476</v>
      </c>
      <c r="N74" s="27" t="s">
        <v>76</v>
      </c>
    </row>
    <row r="75" spans="1:15" s="12" customFormat="1" x14ac:dyDescent="0.25">
      <c r="A75" s="18">
        <v>78</v>
      </c>
      <c r="B75" s="11" t="s">
        <v>1487</v>
      </c>
      <c r="C75" s="11" t="s">
        <v>106</v>
      </c>
      <c r="D75" s="107" t="s">
        <v>946</v>
      </c>
      <c r="E75" s="11" t="s">
        <v>1311</v>
      </c>
      <c r="F75" s="11" t="s">
        <v>38</v>
      </c>
      <c r="G75" s="48" t="s">
        <v>938</v>
      </c>
      <c r="H75" s="12" t="s">
        <v>1307</v>
      </c>
      <c r="I75" s="12" t="s">
        <v>1414</v>
      </c>
      <c r="J75" s="13"/>
      <c r="K75" s="19" t="s">
        <v>1492</v>
      </c>
      <c r="L75" s="13"/>
      <c r="M75" s="11" t="s">
        <v>1476</v>
      </c>
      <c r="N75" s="11" t="s">
        <v>77</v>
      </c>
    </row>
    <row r="76" spans="1:15" s="12" customFormat="1" x14ac:dyDescent="0.25">
      <c r="A76" s="18">
        <v>80</v>
      </c>
      <c r="B76" s="11" t="s">
        <v>25</v>
      </c>
      <c r="C76" s="11" t="s">
        <v>105</v>
      </c>
      <c r="D76" s="107"/>
      <c r="E76" s="11" t="s">
        <v>1307</v>
      </c>
      <c r="F76" s="11" t="s">
        <v>105</v>
      </c>
      <c r="G76" s="48" t="s">
        <v>938</v>
      </c>
      <c r="H76" s="11" t="s">
        <v>1309</v>
      </c>
      <c r="I76" s="11" t="s">
        <v>30</v>
      </c>
      <c r="J76" s="13" t="s">
        <v>1475</v>
      </c>
      <c r="K76" s="19"/>
      <c r="L76" s="13"/>
      <c r="M76" s="11" t="s">
        <v>1476</v>
      </c>
      <c r="N76" s="11" t="s">
        <v>78</v>
      </c>
    </row>
    <row r="77" spans="1:15" s="12" customFormat="1" x14ac:dyDescent="0.25">
      <c r="A77" s="18">
        <v>81</v>
      </c>
      <c r="B77" s="11" t="s">
        <v>1494</v>
      </c>
      <c r="C77" s="11" t="s">
        <v>107</v>
      </c>
      <c r="D77" s="107" t="s">
        <v>323</v>
      </c>
      <c r="E77" s="11" t="s">
        <v>1352</v>
      </c>
      <c r="F77" s="11" t="s">
        <v>1450</v>
      </c>
      <c r="G77" s="48" t="s">
        <v>938</v>
      </c>
      <c r="H77" s="12" t="s">
        <v>1460</v>
      </c>
      <c r="I77" s="12" t="s">
        <v>30</v>
      </c>
      <c r="J77" s="13" t="s">
        <v>1470</v>
      </c>
      <c r="K77" s="19"/>
      <c r="L77" s="13"/>
      <c r="M77" s="113" t="s">
        <v>1478</v>
      </c>
      <c r="N77" s="11" t="s">
        <v>77</v>
      </c>
    </row>
    <row r="78" spans="1:15" s="26" customFormat="1" x14ac:dyDescent="0.25">
      <c r="A78" s="54">
        <v>82</v>
      </c>
      <c r="B78" s="23" t="s">
        <v>1494</v>
      </c>
      <c r="C78" s="23" t="s">
        <v>108</v>
      </c>
      <c r="D78" s="110" t="s">
        <v>324</v>
      </c>
      <c r="E78" s="23" t="s">
        <v>1352</v>
      </c>
      <c r="F78" s="23" t="s">
        <v>1451</v>
      </c>
      <c r="G78" s="51" t="s">
        <v>938</v>
      </c>
      <c r="H78" s="26" t="s">
        <v>1460</v>
      </c>
      <c r="I78" s="26" t="s">
        <v>30</v>
      </c>
      <c r="J78" s="24" t="s">
        <v>1470</v>
      </c>
      <c r="K78" s="25"/>
      <c r="L78" s="24"/>
      <c r="M78" s="114" t="s">
        <v>1478</v>
      </c>
      <c r="N78" s="23" t="s">
        <v>77</v>
      </c>
    </row>
    <row r="79" spans="1:15" s="12" customFormat="1" x14ac:dyDescent="0.25">
      <c r="A79" s="18">
        <v>83</v>
      </c>
      <c r="B79" s="12" t="s">
        <v>26</v>
      </c>
      <c r="C79" s="34" t="s">
        <v>1505</v>
      </c>
      <c r="D79" s="107" t="s">
        <v>891</v>
      </c>
      <c r="E79" s="34" t="s">
        <v>345</v>
      </c>
      <c r="F79" s="34" t="s">
        <v>1452</v>
      </c>
      <c r="G79" s="55" t="s">
        <v>941</v>
      </c>
      <c r="H79" s="11" t="s">
        <v>1309</v>
      </c>
      <c r="I79" s="12" t="s">
        <v>30</v>
      </c>
      <c r="J79" s="19" t="s">
        <v>1473</v>
      </c>
      <c r="K79" s="19"/>
      <c r="L79" s="19"/>
      <c r="M79" t="s">
        <v>1476</v>
      </c>
      <c r="N79" s="11" t="s">
        <v>78</v>
      </c>
    </row>
    <row r="80" spans="1:15" s="12" customFormat="1" x14ac:dyDescent="0.25">
      <c r="A80" s="21">
        <v>84</v>
      </c>
      <c r="B80" s="12" t="s">
        <v>26</v>
      </c>
      <c r="C80" s="34" t="s">
        <v>1506</v>
      </c>
      <c r="D80" s="107" t="s">
        <v>892</v>
      </c>
      <c r="E80" s="34" t="s">
        <v>345</v>
      </c>
      <c r="F80" s="34" t="s">
        <v>1453</v>
      </c>
      <c r="G80" s="55" t="s">
        <v>941</v>
      </c>
      <c r="H80" s="11" t="s">
        <v>1309</v>
      </c>
      <c r="I80" s="12" t="s">
        <v>30</v>
      </c>
      <c r="J80" s="19" t="s">
        <v>1473</v>
      </c>
      <c r="K80" s="19"/>
      <c r="L80" s="19"/>
      <c r="M80" s="89" t="s">
        <v>1477</v>
      </c>
      <c r="N80" s="11" t="s">
        <v>77</v>
      </c>
    </row>
    <row r="81" spans="1:15" s="12" customFormat="1" x14ac:dyDescent="0.25">
      <c r="A81" s="21">
        <v>85</v>
      </c>
      <c r="B81" s="12" t="s">
        <v>26</v>
      </c>
      <c r="C81" s="34" t="s">
        <v>37</v>
      </c>
      <c r="D81" s="107" t="s">
        <v>305</v>
      </c>
      <c r="E81" s="34" t="s">
        <v>345</v>
      </c>
      <c r="F81" s="34" t="s">
        <v>1454</v>
      </c>
      <c r="G81" s="55" t="s">
        <v>941</v>
      </c>
      <c r="H81" s="11" t="s">
        <v>1309</v>
      </c>
      <c r="I81" s="12" t="s">
        <v>30</v>
      </c>
      <c r="J81" s="19" t="s">
        <v>1473</v>
      </c>
      <c r="K81" s="19"/>
      <c r="L81" s="19"/>
      <c r="M81" s="89" t="s">
        <v>1477</v>
      </c>
      <c r="N81" s="11" t="s">
        <v>77</v>
      </c>
    </row>
    <row r="82" spans="1:15" s="12" customFormat="1" x14ac:dyDescent="0.25">
      <c r="A82" s="22">
        <v>86</v>
      </c>
      <c r="B82" s="12" t="s">
        <v>26</v>
      </c>
      <c r="C82" s="34" t="s">
        <v>1507</v>
      </c>
      <c r="D82" s="107" t="s">
        <v>893</v>
      </c>
      <c r="E82" s="34" t="s">
        <v>345</v>
      </c>
      <c r="F82" s="34" t="s">
        <v>1455</v>
      </c>
      <c r="G82" s="55" t="s">
        <v>941</v>
      </c>
      <c r="H82" s="11" t="s">
        <v>1309</v>
      </c>
      <c r="I82" s="12" t="s">
        <v>30</v>
      </c>
      <c r="J82" s="19" t="s">
        <v>1473</v>
      </c>
      <c r="K82" s="19"/>
      <c r="L82" s="19"/>
      <c r="M82" s="89" t="s">
        <v>1478</v>
      </c>
      <c r="N82" s="11" t="s">
        <v>77</v>
      </c>
    </row>
    <row r="83" spans="1:15" s="12" customFormat="1" x14ac:dyDescent="0.25">
      <c r="A83" s="20">
        <v>87</v>
      </c>
      <c r="B83" s="12" t="s">
        <v>26</v>
      </c>
      <c r="C83" s="34" t="s">
        <v>1508</v>
      </c>
      <c r="D83" s="107" t="s">
        <v>152</v>
      </c>
      <c r="E83" s="34" t="s">
        <v>345</v>
      </c>
      <c r="F83" s="34" t="s">
        <v>1456</v>
      </c>
      <c r="G83" s="55" t="s">
        <v>941</v>
      </c>
      <c r="H83" s="11" t="s">
        <v>1309</v>
      </c>
      <c r="I83" s="12" t="s">
        <v>30</v>
      </c>
      <c r="J83" s="19" t="s">
        <v>1473</v>
      </c>
      <c r="K83" s="19"/>
      <c r="L83" s="19"/>
      <c r="M83" s="89" t="s">
        <v>1478</v>
      </c>
      <c r="N83" s="11" t="s">
        <v>77</v>
      </c>
    </row>
    <row r="84" spans="1:15" s="12" customFormat="1" x14ac:dyDescent="0.25">
      <c r="A84" s="21">
        <v>88</v>
      </c>
      <c r="B84" s="12" t="s">
        <v>26</v>
      </c>
      <c r="C84" s="34" t="s">
        <v>44</v>
      </c>
      <c r="D84" s="107" t="s">
        <v>278</v>
      </c>
      <c r="E84" s="34" t="s">
        <v>1457</v>
      </c>
      <c r="F84" s="34" t="s">
        <v>44</v>
      </c>
      <c r="G84" s="55" t="s">
        <v>941</v>
      </c>
      <c r="H84" s="11" t="s">
        <v>1309</v>
      </c>
      <c r="I84" s="12" t="s">
        <v>30</v>
      </c>
      <c r="J84" s="19" t="s">
        <v>1473</v>
      </c>
      <c r="K84" s="19"/>
      <c r="L84" s="19"/>
      <c r="M84" s="89" t="s">
        <v>1478</v>
      </c>
      <c r="N84" s="11" t="s">
        <v>77</v>
      </c>
    </row>
    <row r="85" spans="1:15" s="31" customFormat="1" x14ac:dyDescent="0.25">
      <c r="A85" s="53">
        <v>89</v>
      </c>
      <c r="B85" s="31" t="s">
        <v>153</v>
      </c>
      <c r="C85" s="91" t="s">
        <v>1509</v>
      </c>
      <c r="D85" s="109" t="s">
        <v>896</v>
      </c>
      <c r="E85" s="91" t="s">
        <v>1338</v>
      </c>
      <c r="F85" s="91" t="s">
        <v>1458</v>
      </c>
      <c r="G85" s="92" t="s">
        <v>941</v>
      </c>
      <c r="H85" s="112" t="s">
        <v>1338</v>
      </c>
      <c r="I85" s="27" t="s">
        <v>895</v>
      </c>
      <c r="J85" s="30"/>
      <c r="K85" s="30"/>
      <c r="L85" s="30"/>
      <c r="M85" s="27" t="s">
        <v>1476</v>
      </c>
      <c r="N85" s="27" t="s">
        <v>78</v>
      </c>
    </row>
    <row r="86" spans="1:15" s="12" customFormat="1" x14ac:dyDescent="0.25">
      <c r="A86" s="18">
        <v>90</v>
      </c>
      <c r="B86" s="12" t="s">
        <v>153</v>
      </c>
      <c r="C86" s="34" t="s">
        <v>1439</v>
      </c>
      <c r="D86" s="107" t="s">
        <v>894</v>
      </c>
      <c r="E86" s="34" t="s">
        <v>1317</v>
      </c>
      <c r="F86" s="34" t="s">
        <v>1439</v>
      </c>
      <c r="G86" s="55" t="s">
        <v>941</v>
      </c>
      <c r="H86" s="11" t="s">
        <v>1317</v>
      </c>
      <c r="I86" s="12" t="s">
        <v>22</v>
      </c>
      <c r="J86" s="19"/>
      <c r="K86" s="19"/>
      <c r="L86" s="19"/>
      <c r="M86" s="11" t="s">
        <v>1476</v>
      </c>
      <c r="N86" s="11" t="s">
        <v>78</v>
      </c>
    </row>
    <row r="87" spans="1:15" s="26" customFormat="1" x14ac:dyDescent="0.25">
      <c r="A87" s="54">
        <v>91</v>
      </c>
      <c r="B87" s="26" t="s">
        <v>153</v>
      </c>
      <c r="C87" s="43" t="s">
        <v>1510</v>
      </c>
      <c r="D87" s="110" t="s">
        <v>836</v>
      </c>
      <c r="E87" s="43" t="s">
        <v>1338</v>
      </c>
      <c r="F87" s="43" t="s">
        <v>836</v>
      </c>
      <c r="G87" s="56" t="s">
        <v>941</v>
      </c>
      <c r="H87" s="23" t="s">
        <v>1309</v>
      </c>
      <c r="I87" s="26" t="s">
        <v>30</v>
      </c>
      <c r="J87" s="25" t="s">
        <v>1473</v>
      </c>
      <c r="K87" s="25"/>
      <c r="L87" s="25"/>
      <c r="M87" s="23" t="s">
        <v>1476</v>
      </c>
      <c r="N87" s="23" t="s">
        <v>78</v>
      </c>
    </row>
    <row r="88" spans="1:15" s="12" customFormat="1" x14ac:dyDescent="0.25">
      <c r="A88" s="21">
        <v>93</v>
      </c>
      <c r="B88" s="11" t="s">
        <v>1486</v>
      </c>
      <c r="C88" s="11" t="s">
        <v>44</v>
      </c>
      <c r="D88" s="107" t="s">
        <v>308</v>
      </c>
      <c r="E88" s="11" t="s">
        <v>1311</v>
      </c>
      <c r="F88" s="11" t="s">
        <v>44</v>
      </c>
      <c r="G88" s="48" t="s">
        <v>938</v>
      </c>
      <c r="H88" s="11" t="s">
        <v>1309</v>
      </c>
      <c r="I88" s="11" t="s">
        <v>30</v>
      </c>
      <c r="J88" s="13" t="s">
        <v>1473</v>
      </c>
      <c r="K88" s="19"/>
      <c r="L88" s="13"/>
      <c r="M88" t="s">
        <v>1476</v>
      </c>
      <c r="N88" s="11" t="s">
        <v>76</v>
      </c>
    </row>
    <row r="89" spans="1:15" s="12" customFormat="1" x14ac:dyDescent="0.25">
      <c r="A89" s="22">
        <v>94</v>
      </c>
      <c r="B89" s="12" t="s">
        <v>14</v>
      </c>
      <c r="C89" s="12" t="s">
        <v>81</v>
      </c>
      <c r="D89" s="107" t="s">
        <v>1471</v>
      </c>
      <c r="E89" s="12" t="s">
        <v>1330</v>
      </c>
      <c r="F89" s="12" t="s">
        <v>81</v>
      </c>
      <c r="G89" s="48" t="s">
        <v>939</v>
      </c>
      <c r="H89" s="32" t="s">
        <v>1336</v>
      </c>
      <c r="I89" s="32" t="s">
        <v>1469</v>
      </c>
      <c r="J89" s="13"/>
      <c r="K89" s="19"/>
      <c r="L89" s="13"/>
      <c r="M89" t="s">
        <v>1476</v>
      </c>
      <c r="N89" s="11" t="s">
        <v>78</v>
      </c>
    </row>
    <row r="90" spans="1:15" s="12" customFormat="1" x14ac:dyDescent="0.25">
      <c r="A90" s="20">
        <v>95</v>
      </c>
      <c r="B90" s="12" t="s">
        <v>14</v>
      </c>
      <c r="C90" s="12" t="s">
        <v>82</v>
      </c>
      <c r="D90" s="107" t="s">
        <v>1472</v>
      </c>
      <c r="E90" s="12" t="s">
        <v>1330</v>
      </c>
      <c r="F90" s="12" t="s">
        <v>1459</v>
      </c>
      <c r="G90" s="48" t="s">
        <v>939</v>
      </c>
      <c r="H90" s="11" t="s">
        <v>1462</v>
      </c>
      <c r="I90" s="12" t="s">
        <v>30</v>
      </c>
      <c r="J90" s="11" t="s">
        <v>1461</v>
      </c>
      <c r="K90" s="19"/>
      <c r="L90" s="13"/>
      <c r="M90" t="s">
        <v>1476</v>
      </c>
      <c r="N90" s="11" t="s">
        <v>78</v>
      </c>
    </row>
    <row r="91" spans="1:15" ht="47.25" x14ac:dyDescent="0.25">
      <c r="A91" s="116">
        <v>1029</v>
      </c>
      <c r="B91" s="32" t="s">
        <v>15</v>
      </c>
      <c r="C91" s="32" t="s">
        <v>38</v>
      </c>
      <c r="D91" s="117" t="s">
        <v>38</v>
      </c>
      <c r="E91" s="32" t="s">
        <v>1311</v>
      </c>
      <c r="F91" s="32" t="s">
        <v>38</v>
      </c>
      <c r="G91" s="118" t="s">
        <v>939</v>
      </c>
      <c r="H91" s="32" t="s">
        <v>1307</v>
      </c>
      <c r="I91" s="32" t="s">
        <v>1414</v>
      </c>
      <c r="J91" s="94" t="s">
        <v>150</v>
      </c>
      <c r="K91" s="94" t="s">
        <v>1495</v>
      </c>
      <c r="L91" s="94" t="s">
        <v>1230</v>
      </c>
      <c r="M91" s="32" t="s">
        <v>153</v>
      </c>
      <c r="N91" s="94" t="s">
        <v>153</v>
      </c>
      <c r="O91" s="12"/>
    </row>
    <row r="92" spans="1:15" x14ac:dyDescent="0.25">
      <c r="A92" s="90"/>
    </row>
  </sheetData>
  <sortState ref="A2:O97">
    <sortCondition ref="A2:A97"/>
  </sortState>
  <phoneticPr fontId="11" type="noConversion"/>
  <conditionalFormatting sqref="M50:N50 M93:N1048576 M1:N26 N27:N47 N49 M27:M49 N51:N75 N77:N91 M51:M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B1&lt;&gt;VLOOKUP(B1, Klassen!$F:$F, 1, 0)</xm:f>
            <x14:dxf>
              <font>
                <color rgb="FF9C0006"/>
              </font>
              <fill>
                <patternFill>
                  <bgColor rgb="FFFFC7CE"/>
                </patternFill>
              </fill>
            </x14:dxf>
          </x14:cfRule>
          <xm:sqref>B85:B87 H93:I1048576 H68:I81 H1:I30 H31 J31 H32:I66 H82 H89:I91 I83:I88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K2:K91</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3"/>
  <sheetViews>
    <sheetView tabSelected="1" workbookViewId="0">
      <pane xSplit="4" ySplit="1" topLeftCell="E12" activePane="bottomRight" state="frozen"/>
      <selection pane="topRight" activeCell="B1" sqref="B1"/>
      <selection pane="bottomLeft" activeCell="A2" sqref="A2"/>
      <selection pane="bottomRight" activeCell="E21" sqref="E21"/>
    </sheetView>
  </sheetViews>
  <sheetFormatPr defaultColWidth="11" defaultRowHeight="15.75" x14ac:dyDescent="0.25"/>
  <cols>
    <col min="1" max="1" width="22.5" bestFit="1" customWidth="1"/>
    <col min="2" max="2" width="26.5" style="15" customWidth="1"/>
    <col min="3" max="3" width="22.5" style="15" bestFit="1" customWidth="1"/>
    <col min="4" max="4" width="29.5" style="2" customWidth="1"/>
    <col min="5" max="5" width="61" style="2" customWidth="1"/>
    <col min="6" max="6" width="16.625" style="2" bestFit="1" customWidth="1"/>
    <col min="7" max="7" width="19.125" style="2" bestFit="1" customWidth="1"/>
    <col min="8" max="8" width="98.125" style="2" customWidth="1"/>
  </cols>
  <sheetData>
    <row r="1" spans="1:8" s="1" customFormat="1" x14ac:dyDescent="0.25">
      <c r="A1" s="6" t="s">
        <v>1511</v>
      </c>
      <c r="B1" s="120" t="s">
        <v>1297</v>
      </c>
      <c r="C1" s="120" t="s">
        <v>1464</v>
      </c>
      <c r="D1" s="4" t="s">
        <v>278</v>
      </c>
      <c r="E1" s="4" t="s">
        <v>894</v>
      </c>
      <c r="F1" s="4" t="s">
        <v>110</v>
      </c>
      <c r="G1" s="4" t="s">
        <v>109</v>
      </c>
      <c r="H1" s="4" t="s">
        <v>111</v>
      </c>
    </row>
    <row r="2" spans="1:8" x14ac:dyDescent="0.25">
      <c r="A2" s="7" t="s">
        <v>1493</v>
      </c>
      <c r="B2" s="41" t="s">
        <v>1483</v>
      </c>
      <c r="C2" s="41" t="s">
        <v>4</v>
      </c>
      <c r="D2" s="5" t="s">
        <v>123</v>
      </c>
      <c r="E2" s="5" t="s">
        <v>124</v>
      </c>
      <c r="F2" s="5" t="s">
        <v>12</v>
      </c>
      <c r="G2" s="5" t="s">
        <v>13</v>
      </c>
      <c r="H2" s="5" t="s">
        <v>125</v>
      </c>
    </row>
    <row r="3" spans="1:8" x14ac:dyDescent="0.25">
      <c r="A3" s="7" t="s">
        <v>1492</v>
      </c>
      <c r="B3" s="41" t="s">
        <v>1501</v>
      </c>
      <c r="C3" s="41" t="s">
        <v>4</v>
      </c>
      <c r="D3" s="5" t="s">
        <v>132</v>
      </c>
      <c r="E3" s="5" t="s">
        <v>133</v>
      </c>
      <c r="F3" s="5" t="s">
        <v>27</v>
      </c>
      <c r="G3" s="5" t="s">
        <v>2</v>
      </c>
      <c r="H3" s="5" t="s">
        <v>134</v>
      </c>
    </row>
    <row r="4" spans="1:8" x14ac:dyDescent="0.25">
      <c r="A4" s="7" t="s">
        <v>1490</v>
      </c>
      <c r="B4" s="41" t="s">
        <v>1500</v>
      </c>
      <c r="C4" s="41" t="s">
        <v>4</v>
      </c>
      <c r="D4" s="5" t="s">
        <v>129</v>
      </c>
      <c r="E4" s="5" t="s">
        <v>130</v>
      </c>
      <c r="F4" s="5" t="s">
        <v>0</v>
      </c>
      <c r="G4" s="5" t="s">
        <v>2</v>
      </c>
      <c r="H4" s="5" t="s">
        <v>131</v>
      </c>
    </row>
    <row r="5" spans="1:8" x14ac:dyDescent="0.25">
      <c r="A5" s="7" t="s">
        <v>35</v>
      </c>
      <c r="B5" s="41" t="s">
        <v>35</v>
      </c>
      <c r="C5" s="41" t="s">
        <v>4</v>
      </c>
      <c r="D5" s="5" t="s">
        <v>126</v>
      </c>
      <c r="E5" s="5" t="s">
        <v>127</v>
      </c>
      <c r="F5" s="5" t="s">
        <v>19</v>
      </c>
      <c r="G5" s="5" t="s">
        <v>13</v>
      </c>
      <c r="H5" s="5" t="s">
        <v>128</v>
      </c>
    </row>
    <row r="6" spans="1:8" s="15" customFormat="1" x14ac:dyDescent="0.25">
      <c r="A6" s="41" t="s">
        <v>1512</v>
      </c>
      <c r="B6" s="41" t="s">
        <v>1502</v>
      </c>
      <c r="C6" s="41" t="s">
        <v>4</v>
      </c>
      <c r="D6" s="8" t="s">
        <v>884</v>
      </c>
      <c r="E6" s="8" t="s">
        <v>885</v>
      </c>
      <c r="F6" s="8" t="s">
        <v>15</v>
      </c>
      <c r="G6" s="8" t="s">
        <v>17</v>
      </c>
      <c r="H6" s="8" t="s">
        <v>878</v>
      </c>
    </row>
    <row r="7" spans="1:8" x14ac:dyDescent="0.25">
      <c r="A7" s="7" t="s">
        <v>1513</v>
      </c>
      <c r="B7" s="41" t="s">
        <v>868</v>
      </c>
      <c r="C7" s="41" t="s">
        <v>32</v>
      </c>
      <c r="D7" s="5" t="s">
        <v>137</v>
      </c>
      <c r="E7" s="5" t="s">
        <v>117</v>
      </c>
      <c r="F7" s="5" t="s">
        <v>19</v>
      </c>
      <c r="G7" s="5" t="s">
        <v>20</v>
      </c>
      <c r="H7" s="5"/>
    </row>
    <row r="8" spans="1:8" x14ac:dyDescent="0.25">
      <c r="A8" s="7" t="s">
        <v>23</v>
      </c>
      <c r="B8" s="41" t="s">
        <v>863</v>
      </c>
      <c r="C8" s="41" t="s">
        <v>24</v>
      </c>
      <c r="D8" s="5" t="s">
        <v>136</v>
      </c>
      <c r="E8" s="5" t="s">
        <v>116</v>
      </c>
      <c r="F8" s="5" t="s">
        <v>15</v>
      </c>
      <c r="G8" s="5" t="s">
        <v>18</v>
      </c>
      <c r="H8" s="5"/>
    </row>
    <row r="9" spans="1:8" x14ac:dyDescent="0.25">
      <c r="A9" s="7" t="s">
        <v>1466</v>
      </c>
      <c r="B9" s="41" t="s">
        <v>866</v>
      </c>
      <c r="C9" s="121" t="s">
        <v>29</v>
      </c>
      <c r="D9" s="5" t="s">
        <v>883</v>
      </c>
      <c r="E9" s="5" t="s">
        <v>119</v>
      </c>
      <c r="F9" s="5" t="s">
        <v>118</v>
      </c>
      <c r="G9" s="5" t="s">
        <v>8</v>
      </c>
      <c r="H9" s="8" t="s">
        <v>138</v>
      </c>
    </row>
    <row r="10" spans="1:8" ht="31.5" x14ac:dyDescent="0.25">
      <c r="A10" s="7" t="s">
        <v>1514</v>
      </c>
      <c r="B10" s="41" t="s">
        <v>1468</v>
      </c>
      <c r="C10" s="41" t="s">
        <v>1</v>
      </c>
      <c r="D10" s="9" t="s">
        <v>144</v>
      </c>
      <c r="E10" s="9" t="s">
        <v>149</v>
      </c>
      <c r="F10" s="9" t="s">
        <v>118</v>
      </c>
      <c r="G10" s="10" t="s">
        <v>945</v>
      </c>
      <c r="H10" s="9" t="s">
        <v>145</v>
      </c>
    </row>
    <row r="11" spans="1:8" ht="31.5" x14ac:dyDescent="0.25">
      <c r="A11" s="7" t="s">
        <v>1515</v>
      </c>
      <c r="B11" s="41" t="s">
        <v>143</v>
      </c>
      <c r="C11" s="41" t="s">
        <v>5</v>
      </c>
      <c r="D11" s="9" t="s">
        <v>143</v>
      </c>
      <c r="E11" s="125" t="s">
        <v>1524</v>
      </c>
      <c r="F11" s="9" t="s">
        <v>6</v>
      </c>
      <c r="G11" s="10" t="s">
        <v>10</v>
      </c>
      <c r="H11" s="40" t="s">
        <v>115</v>
      </c>
    </row>
    <row r="12" spans="1:8" x14ac:dyDescent="0.25">
      <c r="A12" s="41" t="s">
        <v>1467</v>
      </c>
      <c r="B12" s="41" t="s">
        <v>1467</v>
      </c>
      <c r="C12" s="41" t="s">
        <v>4</v>
      </c>
      <c r="D12" s="9" t="s">
        <v>1467</v>
      </c>
      <c r="E12" s="9" t="s">
        <v>944</v>
      </c>
      <c r="F12" s="9" t="s">
        <v>15</v>
      </c>
      <c r="G12" s="10" t="s">
        <v>16</v>
      </c>
      <c r="H12" s="9" t="s">
        <v>146</v>
      </c>
    </row>
    <row r="13" spans="1:8" x14ac:dyDescent="0.25">
      <c r="A13" s="7" t="s">
        <v>1487</v>
      </c>
      <c r="B13" s="41" t="s">
        <v>864</v>
      </c>
      <c r="C13" s="41" t="s">
        <v>28</v>
      </c>
      <c r="D13" s="9" t="s">
        <v>839</v>
      </c>
      <c r="E13" s="9" t="s">
        <v>838</v>
      </c>
      <c r="F13" s="9" t="s">
        <v>19</v>
      </c>
      <c r="G13" s="9" t="s">
        <v>9</v>
      </c>
      <c r="H13" s="9"/>
    </row>
    <row r="14" spans="1:8" x14ac:dyDescent="0.25">
      <c r="A14" s="7" t="s">
        <v>6</v>
      </c>
      <c r="B14" s="38" t="s">
        <v>858</v>
      </c>
      <c r="C14" s="38"/>
      <c r="D14" s="9" t="s">
        <v>147</v>
      </c>
      <c r="E14" s="9" t="s">
        <v>47</v>
      </c>
      <c r="F14" s="9" t="s">
        <v>12</v>
      </c>
      <c r="G14" s="9"/>
      <c r="H14" s="9" t="s">
        <v>1517</v>
      </c>
    </row>
    <row r="15" spans="1:8" x14ac:dyDescent="0.25">
      <c r="A15" s="7" t="s">
        <v>1516</v>
      </c>
      <c r="B15" s="41" t="s">
        <v>867</v>
      </c>
      <c r="C15" s="41" t="s">
        <v>32</v>
      </c>
      <c r="D15" s="5" t="s">
        <v>112</v>
      </c>
      <c r="E15" s="5" t="s">
        <v>113</v>
      </c>
      <c r="F15" s="5" t="s">
        <v>19</v>
      </c>
      <c r="G15" s="5" t="s">
        <v>21</v>
      </c>
      <c r="H15" s="5"/>
    </row>
    <row r="16" spans="1:8" x14ac:dyDescent="0.25">
      <c r="A16" s="7" t="s">
        <v>1495</v>
      </c>
      <c r="B16" s="38" t="s">
        <v>871</v>
      </c>
      <c r="C16" s="41" t="s">
        <v>4</v>
      </c>
      <c r="D16" s="5"/>
      <c r="E16" s="5"/>
      <c r="F16" s="5"/>
      <c r="G16" s="5"/>
      <c r="H16" s="5"/>
    </row>
    <row r="17" spans="1:8" ht="31.5" x14ac:dyDescent="0.25">
      <c r="A17" s="7" t="s">
        <v>1518</v>
      </c>
      <c r="B17" s="38" t="s">
        <v>1518</v>
      </c>
      <c r="C17" s="38"/>
      <c r="D17" s="5" t="s">
        <v>141</v>
      </c>
      <c r="E17" s="5" t="s">
        <v>142</v>
      </c>
      <c r="F17" s="5" t="s">
        <v>118</v>
      </c>
      <c r="G17" s="5" t="s">
        <v>11</v>
      </c>
      <c r="H17" s="5" t="s">
        <v>122</v>
      </c>
    </row>
    <row r="18" spans="1:8" ht="31.5" x14ac:dyDescent="0.25">
      <c r="A18" s="7"/>
      <c r="B18" s="38"/>
      <c r="C18" s="38"/>
      <c r="D18" s="5" t="s">
        <v>887</v>
      </c>
      <c r="E18" s="5" t="s">
        <v>888</v>
      </c>
      <c r="F18" s="5" t="s">
        <v>118</v>
      </c>
      <c r="G18" s="5" t="s">
        <v>11</v>
      </c>
      <c r="H18" s="5" t="s">
        <v>122</v>
      </c>
    </row>
    <row r="19" spans="1:8" ht="31.5" x14ac:dyDescent="0.25">
      <c r="A19" s="7"/>
      <c r="B19" s="38"/>
      <c r="C19" s="38"/>
      <c r="D19" s="5" t="s">
        <v>882</v>
      </c>
      <c r="E19" s="5" t="s">
        <v>120</v>
      </c>
      <c r="F19" s="5" t="s">
        <v>118</v>
      </c>
      <c r="G19" s="5" t="s">
        <v>7</v>
      </c>
      <c r="H19" s="5" t="s">
        <v>121</v>
      </c>
    </row>
    <row r="20" spans="1:8" ht="31.5" x14ac:dyDescent="0.25">
      <c r="A20" s="7"/>
      <c r="B20" s="38"/>
      <c r="C20" s="38"/>
      <c r="D20" s="5" t="s">
        <v>886</v>
      </c>
      <c r="E20" s="5" t="s">
        <v>139</v>
      </c>
      <c r="F20" s="5" t="s">
        <v>118</v>
      </c>
      <c r="G20" s="5" t="s">
        <v>11</v>
      </c>
      <c r="H20" s="5" t="s">
        <v>122</v>
      </c>
    </row>
    <row r="21" spans="1:8" ht="31.5" x14ac:dyDescent="0.25">
      <c r="A21" s="7"/>
      <c r="B21" s="38"/>
      <c r="C21" s="38"/>
      <c r="D21" s="5" t="s">
        <v>135</v>
      </c>
      <c r="E21" s="40" t="s">
        <v>1524</v>
      </c>
      <c r="F21" s="5" t="s">
        <v>6</v>
      </c>
      <c r="G21" s="5" t="s">
        <v>10</v>
      </c>
      <c r="H21" s="40" t="s">
        <v>115</v>
      </c>
    </row>
    <row r="22" spans="1:8" x14ac:dyDescent="0.25">
      <c r="A22" s="7"/>
      <c r="B22" s="38"/>
      <c r="C22" s="38"/>
      <c r="D22" s="5" t="s">
        <v>135</v>
      </c>
      <c r="E22" s="5" t="s">
        <v>48</v>
      </c>
      <c r="F22" s="5" t="s">
        <v>15</v>
      </c>
      <c r="G22" s="5" t="s">
        <v>16</v>
      </c>
      <c r="H22" s="5" t="s">
        <v>114</v>
      </c>
    </row>
    <row r="23" spans="1:8" ht="31.5" x14ac:dyDescent="0.25">
      <c r="A23" s="7"/>
      <c r="B23" s="38"/>
      <c r="C23" s="38"/>
      <c r="D23" s="5" t="s">
        <v>929</v>
      </c>
      <c r="E23" s="5" t="s">
        <v>140</v>
      </c>
      <c r="F23" s="5" t="s">
        <v>118</v>
      </c>
      <c r="G23" s="5" t="s">
        <v>11</v>
      </c>
      <c r="H23" s="5" t="s">
        <v>122</v>
      </c>
    </row>
  </sheetData>
  <sortState ref="D2:J23">
    <sortCondition ref="D2:D23"/>
  </sortState>
  <phoneticPr fontId="11" type="noConversion"/>
  <hyperlinks>
    <hyperlink ref="E11" r:id="rId1" location="nil"/>
  </hyperlinks>
  <pageMargins left="0" right="0" top="0" bottom="0" header="0" footer="0"/>
  <pageSetup paperSize="8" scale="85" orientation="landscape" horizontalDpi="4294967292" verticalDpi="4294967292"/>
  <legacyDrawing r:id="rId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43"/>
  <sheetViews>
    <sheetView workbookViewId="0">
      <pane xSplit="3" ySplit="1" topLeftCell="D117" activePane="bottomRight" state="frozen"/>
      <selection pane="topRight" activeCell="C1" sqref="C1"/>
      <selection pane="bottomLeft" activeCell="A2" sqref="A2"/>
      <selection pane="bottomRight" activeCell="D126" sqref="D126"/>
    </sheetView>
  </sheetViews>
  <sheetFormatPr defaultColWidth="11" defaultRowHeight="15.75" x14ac:dyDescent="0.25"/>
  <cols>
    <col min="1" max="1" width="20.375" style="15" bestFit="1" customWidth="1"/>
    <col min="2" max="2" width="24.125" style="14" customWidth="1"/>
    <col min="3" max="3" width="23.375" customWidth="1"/>
    <col min="4" max="4" width="37.375" bestFit="1" customWidth="1"/>
    <col min="5" max="5" width="65.375" bestFit="1" customWidth="1"/>
    <col min="6" max="6" width="30.125" style="2" customWidth="1"/>
    <col min="7" max="7" width="21.5" style="2" bestFit="1" customWidth="1"/>
    <col min="8" max="8" width="68.375" style="2" customWidth="1"/>
  </cols>
  <sheetData>
    <row r="1" spans="1:8" s="17" customFormat="1" ht="21" x14ac:dyDescent="0.35">
      <c r="A1" s="122" t="s">
        <v>1297</v>
      </c>
      <c r="B1" s="35" t="s">
        <v>1395</v>
      </c>
      <c r="C1" s="123" t="s">
        <v>1379</v>
      </c>
      <c r="D1" s="123" t="s">
        <v>1523</v>
      </c>
      <c r="E1" s="124" t="s">
        <v>75</v>
      </c>
      <c r="F1" s="36"/>
      <c r="G1" s="36"/>
      <c r="H1" s="36"/>
    </row>
    <row r="2" spans="1:8" x14ac:dyDescent="0.25">
      <c r="A2" s="15" t="s">
        <v>1493</v>
      </c>
      <c r="B2" s="63" t="s">
        <v>1036</v>
      </c>
      <c r="C2" s="7" t="s">
        <v>493</v>
      </c>
      <c r="D2" s="41" t="s">
        <v>1036</v>
      </c>
      <c r="E2" s="7" t="s">
        <v>153</v>
      </c>
      <c r="F2" s="5"/>
      <c r="G2" s="5"/>
      <c r="H2" s="5"/>
    </row>
    <row r="3" spans="1:8" x14ac:dyDescent="0.25">
      <c r="A3" s="15" t="s">
        <v>1493</v>
      </c>
      <c r="B3" s="63" t="s">
        <v>1037</v>
      </c>
      <c r="C3" s="7" t="s">
        <v>494</v>
      </c>
      <c r="D3" s="41" t="s">
        <v>1037</v>
      </c>
      <c r="E3" s="7" t="s">
        <v>153</v>
      </c>
      <c r="F3" s="5"/>
      <c r="G3" s="5"/>
      <c r="H3" s="5"/>
    </row>
    <row r="4" spans="1:8" x14ac:dyDescent="0.25">
      <c r="A4" s="15" t="s">
        <v>1493</v>
      </c>
      <c r="B4" s="63" t="s">
        <v>1038</v>
      </c>
      <c r="C4" s="7" t="s">
        <v>495</v>
      </c>
      <c r="D4" s="41" t="s">
        <v>1038</v>
      </c>
      <c r="E4" s="7" t="s">
        <v>153</v>
      </c>
      <c r="F4" s="5"/>
      <c r="G4" s="5"/>
      <c r="H4" s="5"/>
    </row>
    <row r="5" spans="1:8" x14ac:dyDescent="0.25">
      <c r="A5" s="15" t="s">
        <v>1492</v>
      </c>
      <c r="B5" s="7" t="s">
        <v>1039</v>
      </c>
      <c r="C5" s="7" t="s">
        <v>947</v>
      </c>
      <c r="D5" s="41" t="s">
        <v>156</v>
      </c>
      <c r="E5" s="10" t="s">
        <v>157</v>
      </c>
      <c r="F5" s="5"/>
      <c r="G5" s="5"/>
      <c r="H5" s="5"/>
    </row>
    <row r="6" spans="1:8" x14ac:dyDescent="0.25">
      <c r="A6" s="15" t="s">
        <v>1492</v>
      </c>
      <c r="B6" s="7" t="s">
        <v>1040</v>
      </c>
      <c r="C6" s="7" t="s">
        <v>912</v>
      </c>
      <c r="D6" s="7" t="s">
        <v>254</v>
      </c>
      <c r="E6" s="10" t="s">
        <v>158</v>
      </c>
      <c r="F6" s="5"/>
      <c r="G6" s="5"/>
      <c r="H6" s="5"/>
    </row>
    <row r="7" spans="1:8" x14ac:dyDescent="0.25">
      <c r="A7" s="15" t="s">
        <v>1492</v>
      </c>
      <c r="B7" s="7" t="s">
        <v>1041</v>
      </c>
      <c r="C7" s="7" t="s">
        <v>913</v>
      </c>
      <c r="D7" s="7" t="s">
        <v>255</v>
      </c>
      <c r="E7" s="10" t="s">
        <v>159</v>
      </c>
      <c r="F7" s="5"/>
      <c r="G7" s="5"/>
      <c r="H7" s="5"/>
    </row>
    <row r="8" spans="1:8" x14ac:dyDescent="0.25">
      <c r="A8" s="15" t="s">
        <v>1492</v>
      </c>
      <c r="B8" s="7" t="s">
        <v>1042</v>
      </c>
      <c r="C8" s="7" t="s">
        <v>914</v>
      </c>
      <c r="D8" s="7" t="s">
        <v>256</v>
      </c>
      <c r="E8" s="10" t="s">
        <v>160</v>
      </c>
      <c r="F8" s="5"/>
      <c r="G8" s="5"/>
      <c r="H8" s="5"/>
    </row>
    <row r="9" spans="1:8" x14ac:dyDescent="0.25">
      <c r="A9" s="15" t="s">
        <v>1492</v>
      </c>
      <c r="B9" s="7" t="s">
        <v>1043</v>
      </c>
      <c r="C9" s="7" t="s">
        <v>915</v>
      </c>
      <c r="D9" s="7" t="s">
        <v>257</v>
      </c>
      <c r="E9" s="10" t="s">
        <v>161</v>
      </c>
      <c r="F9" s="5"/>
      <c r="G9" s="5"/>
      <c r="H9" s="5"/>
    </row>
    <row r="10" spans="1:8" x14ac:dyDescent="0.25">
      <c r="A10" s="15" t="s">
        <v>1492</v>
      </c>
      <c r="B10" s="7" t="s">
        <v>1044</v>
      </c>
      <c r="C10" s="7" t="s">
        <v>916</v>
      </c>
      <c r="D10" s="7" t="s">
        <v>258</v>
      </c>
      <c r="E10" s="10" t="s">
        <v>162</v>
      </c>
      <c r="F10" s="5"/>
      <c r="G10" s="5"/>
      <c r="H10" s="5"/>
    </row>
    <row r="11" spans="1:8" x14ac:dyDescent="0.25">
      <c r="A11" s="15" t="s">
        <v>1492</v>
      </c>
      <c r="B11" s="7" t="s">
        <v>1045</v>
      </c>
      <c r="C11" s="7" t="s">
        <v>917</v>
      </c>
      <c r="D11" s="7" t="s">
        <v>259</v>
      </c>
      <c r="E11" s="10" t="s">
        <v>163</v>
      </c>
      <c r="F11" s="5"/>
      <c r="G11" s="5"/>
      <c r="H11" s="5"/>
    </row>
    <row r="12" spans="1:8" x14ac:dyDescent="0.25">
      <c r="A12" s="15" t="s">
        <v>1492</v>
      </c>
      <c r="B12" s="7" t="s">
        <v>1046</v>
      </c>
      <c r="C12" s="7" t="s">
        <v>918</v>
      </c>
      <c r="D12" s="7" t="s">
        <v>260</v>
      </c>
      <c r="E12" s="10" t="s">
        <v>164</v>
      </c>
      <c r="F12" s="5"/>
      <c r="G12" s="5"/>
      <c r="H12" s="5"/>
    </row>
    <row r="13" spans="1:8" x14ac:dyDescent="0.25">
      <c r="A13" s="15" t="s">
        <v>1492</v>
      </c>
      <c r="B13" s="7" t="s">
        <v>919</v>
      </c>
      <c r="C13" s="7" t="s">
        <v>919</v>
      </c>
      <c r="D13" s="7" t="s">
        <v>261</v>
      </c>
      <c r="E13" s="10" t="s">
        <v>165</v>
      </c>
      <c r="F13" s="5"/>
      <c r="G13" s="5"/>
      <c r="H13" s="5"/>
    </row>
    <row r="14" spans="1:8" x14ac:dyDescent="0.25">
      <c r="A14" s="15" t="s">
        <v>1492</v>
      </c>
      <c r="B14" s="7" t="s">
        <v>1047</v>
      </c>
      <c r="C14" s="7" t="s">
        <v>920</v>
      </c>
      <c r="D14" s="7" t="s">
        <v>262</v>
      </c>
      <c r="E14" s="10" t="s">
        <v>166</v>
      </c>
      <c r="F14" s="5"/>
      <c r="G14" s="5"/>
      <c r="H14" s="5"/>
    </row>
    <row r="15" spans="1:8" x14ac:dyDescent="0.25">
      <c r="A15" s="15" t="s">
        <v>1492</v>
      </c>
      <c r="B15" s="7" t="s">
        <v>1048</v>
      </c>
      <c r="C15" s="7" t="s">
        <v>921</v>
      </c>
      <c r="D15" s="7" t="s">
        <v>263</v>
      </c>
      <c r="E15" s="10" t="s">
        <v>167</v>
      </c>
      <c r="F15" s="5"/>
      <c r="G15" s="5"/>
      <c r="H15" s="5"/>
    </row>
    <row r="16" spans="1:8" x14ac:dyDescent="0.25">
      <c r="A16" s="15" t="s">
        <v>1492</v>
      </c>
      <c r="B16" s="7" t="s">
        <v>1049</v>
      </c>
      <c r="C16" s="7" t="s">
        <v>948</v>
      </c>
      <c r="D16" s="7" t="s">
        <v>264</v>
      </c>
      <c r="E16" s="10" t="s">
        <v>168</v>
      </c>
      <c r="F16" s="5"/>
      <c r="G16" s="5"/>
      <c r="H16" s="5"/>
    </row>
    <row r="17" spans="1:8" x14ac:dyDescent="0.25">
      <c r="A17" s="15" t="s">
        <v>1492</v>
      </c>
      <c r="B17" s="7" t="s">
        <v>1050</v>
      </c>
      <c r="C17" s="7" t="s">
        <v>922</v>
      </c>
      <c r="D17" s="7" t="s">
        <v>265</v>
      </c>
      <c r="E17" s="10" t="s">
        <v>169</v>
      </c>
      <c r="F17" s="5"/>
      <c r="G17" s="5"/>
      <c r="H17" s="5"/>
    </row>
    <row r="18" spans="1:8" x14ac:dyDescent="0.25">
      <c r="A18" s="15" t="s">
        <v>1490</v>
      </c>
      <c r="B18" s="7" t="s">
        <v>1051</v>
      </c>
      <c r="C18" s="7" t="s">
        <v>901</v>
      </c>
      <c r="D18" s="7" t="s">
        <v>266</v>
      </c>
      <c r="E18" s="10" t="s">
        <v>177</v>
      </c>
      <c r="F18" s="5"/>
      <c r="G18" s="5"/>
      <c r="H18" s="5"/>
    </row>
    <row r="19" spans="1:8" x14ac:dyDescent="0.25">
      <c r="A19" s="15" t="s">
        <v>1490</v>
      </c>
      <c r="B19" s="7" t="s">
        <v>1052</v>
      </c>
      <c r="C19" s="7" t="s">
        <v>902</v>
      </c>
      <c r="D19" s="7" t="s">
        <v>155</v>
      </c>
      <c r="E19" s="10" t="s">
        <v>178</v>
      </c>
      <c r="F19" s="5"/>
      <c r="G19" s="5"/>
      <c r="H19" s="5"/>
    </row>
    <row r="20" spans="1:8" x14ac:dyDescent="0.25">
      <c r="A20" s="15" t="s">
        <v>1490</v>
      </c>
      <c r="B20" s="7" t="s">
        <v>1053</v>
      </c>
      <c r="C20" s="7" t="s">
        <v>903</v>
      </c>
      <c r="D20" s="7" t="s">
        <v>267</v>
      </c>
      <c r="E20" s="10" t="s">
        <v>179</v>
      </c>
      <c r="F20" s="5"/>
      <c r="G20" s="5"/>
      <c r="H20" s="5"/>
    </row>
    <row r="21" spans="1:8" x14ac:dyDescent="0.25">
      <c r="A21" s="15" t="s">
        <v>1490</v>
      </c>
      <c r="B21" s="7" t="s">
        <v>1054</v>
      </c>
      <c r="C21" s="7" t="s">
        <v>905</v>
      </c>
      <c r="D21" s="7" t="s">
        <v>268</v>
      </c>
      <c r="E21" s="10" t="s">
        <v>180</v>
      </c>
      <c r="F21" s="5"/>
      <c r="G21" s="5"/>
      <c r="H21" s="5"/>
    </row>
    <row r="22" spans="1:8" x14ac:dyDescent="0.25">
      <c r="A22" s="15" t="s">
        <v>1490</v>
      </c>
      <c r="B22" s="7" t="s">
        <v>1055</v>
      </c>
      <c r="C22" s="7" t="s">
        <v>904</v>
      </c>
      <c r="D22" s="7" t="s">
        <v>269</v>
      </c>
      <c r="E22" s="10" t="s">
        <v>181</v>
      </c>
      <c r="F22" s="5"/>
      <c r="G22" s="5"/>
      <c r="H22" s="5"/>
    </row>
    <row r="23" spans="1:8" x14ac:dyDescent="0.25">
      <c r="A23" s="15" t="s">
        <v>1490</v>
      </c>
      <c r="B23" s="7" t="s">
        <v>1056</v>
      </c>
      <c r="C23" s="7" t="s">
        <v>906</v>
      </c>
      <c r="D23" s="7" t="s">
        <v>270</v>
      </c>
      <c r="E23" s="10" t="s">
        <v>182</v>
      </c>
      <c r="F23" s="5"/>
      <c r="G23" s="5"/>
      <c r="H23" s="5"/>
    </row>
    <row r="24" spans="1:8" x14ac:dyDescent="0.25">
      <c r="A24" s="15" t="s">
        <v>1490</v>
      </c>
      <c r="B24" s="7" t="s">
        <v>1057</v>
      </c>
      <c r="C24" s="7" t="s">
        <v>907</v>
      </c>
      <c r="D24" s="7" t="s">
        <v>271</v>
      </c>
      <c r="E24" s="10" t="s">
        <v>183</v>
      </c>
      <c r="F24" s="5"/>
      <c r="G24" s="5"/>
      <c r="H24" s="5"/>
    </row>
    <row r="25" spans="1:8" x14ac:dyDescent="0.25">
      <c r="A25" s="15" t="s">
        <v>1490</v>
      </c>
      <c r="B25" s="7" t="s">
        <v>1058</v>
      </c>
      <c r="C25" s="7" t="s">
        <v>908</v>
      </c>
      <c r="D25" s="7" t="s">
        <v>272</v>
      </c>
      <c r="E25" s="10" t="s">
        <v>184</v>
      </c>
      <c r="F25" s="5"/>
      <c r="G25" s="5"/>
      <c r="H25" s="5"/>
    </row>
    <row r="26" spans="1:8" x14ac:dyDescent="0.25">
      <c r="A26" s="15" t="s">
        <v>1490</v>
      </c>
      <c r="B26" s="7" t="s">
        <v>1059</v>
      </c>
      <c r="C26" s="7" t="s">
        <v>909</v>
      </c>
      <c r="D26" s="7" t="s">
        <v>273</v>
      </c>
      <c r="E26" s="10" t="s">
        <v>185</v>
      </c>
      <c r="F26" s="5"/>
      <c r="G26" s="5"/>
      <c r="H26" s="5"/>
    </row>
    <row r="27" spans="1:8" x14ac:dyDescent="0.25">
      <c r="A27" s="15" t="s">
        <v>1490</v>
      </c>
      <c r="B27" s="7" t="s">
        <v>1060</v>
      </c>
      <c r="C27" s="7" t="s">
        <v>910</v>
      </c>
      <c r="D27" s="7" t="s">
        <v>274</v>
      </c>
      <c r="E27" s="10" t="s">
        <v>186</v>
      </c>
      <c r="F27" s="5"/>
      <c r="G27" s="5"/>
      <c r="H27" s="5"/>
    </row>
    <row r="28" spans="1:8" x14ac:dyDescent="0.25">
      <c r="A28" s="15" t="s">
        <v>1490</v>
      </c>
      <c r="B28" s="74" t="s">
        <v>1061</v>
      </c>
      <c r="C28" s="7" t="s">
        <v>911</v>
      </c>
      <c r="D28" s="7" t="s">
        <v>275</v>
      </c>
      <c r="E28" s="10" t="s">
        <v>187</v>
      </c>
      <c r="F28" s="5"/>
      <c r="G28" s="5"/>
      <c r="H28" s="5"/>
    </row>
    <row r="29" spans="1:8" x14ac:dyDescent="0.25">
      <c r="A29" s="15" t="s">
        <v>35</v>
      </c>
      <c r="B29" s="7" t="s">
        <v>1062</v>
      </c>
      <c r="C29" s="7" t="s">
        <v>897</v>
      </c>
      <c r="D29" s="7" t="s">
        <v>170</v>
      </c>
      <c r="E29" s="10" t="s">
        <v>171</v>
      </c>
      <c r="F29" s="5"/>
      <c r="G29" s="5"/>
      <c r="H29" s="5"/>
    </row>
    <row r="30" spans="1:8" x14ac:dyDescent="0.25">
      <c r="A30" s="15" t="s">
        <v>35</v>
      </c>
      <c r="B30" s="7" t="s">
        <v>1063</v>
      </c>
      <c r="C30" s="7" t="s">
        <v>898</v>
      </c>
      <c r="D30" s="7" t="s">
        <v>276</v>
      </c>
      <c r="E30" s="10" t="s">
        <v>172</v>
      </c>
      <c r="F30" s="5"/>
      <c r="G30" s="5"/>
      <c r="H30" s="5"/>
    </row>
    <row r="31" spans="1:8" x14ac:dyDescent="0.25">
      <c r="A31" s="15" t="s">
        <v>35</v>
      </c>
      <c r="B31" s="7" t="s">
        <v>1064</v>
      </c>
      <c r="C31" s="7" t="s">
        <v>899</v>
      </c>
      <c r="D31" s="7" t="s">
        <v>173</v>
      </c>
      <c r="E31" s="10" t="s">
        <v>174</v>
      </c>
      <c r="F31" s="5"/>
      <c r="G31" s="5"/>
      <c r="H31" s="5"/>
    </row>
    <row r="32" spans="1:8" x14ac:dyDescent="0.25">
      <c r="A32" s="15" t="s">
        <v>35</v>
      </c>
      <c r="B32" s="7" t="s">
        <v>1065</v>
      </c>
      <c r="C32" s="7" t="s">
        <v>900</v>
      </c>
      <c r="D32" s="7" t="s">
        <v>175</v>
      </c>
      <c r="E32" s="10" t="s">
        <v>176</v>
      </c>
      <c r="F32" s="5"/>
      <c r="G32" s="5"/>
      <c r="H32" s="5"/>
    </row>
    <row r="33" spans="1:8" x14ac:dyDescent="0.25">
      <c r="A33" s="15" t="s">
        <v>1516</v>
      </c>
      <c r="B33" s="7" t="s">
        <v>347</v>
      </c>
      <c r="C33" s="7" t="s">
        <v>347</v>
      </c>
      <c r="D33" s="10" t="s">
        <v>348</v>
      </c>
      <c r="E33" s="38" t="s">
        <v>153</v>
      </c>
      <c r="F33" s="5"/>
      <c r="G33" s="5"/>
      <c r="H33" s="5"/>
    </row>
    <row r="34" spans="1:8" x14ac:dyDescent="0.25">
      <c r="A34" s="15" t="s">
        <v>1516</v>
      </c>
      <c r="B34" s="7" t="s">
        <v>349</v>
      </c>
      <c r="C34" s="7" t="s">
        <v>349</v>
      </c>
      <c r="D34" s="10" t="s">
        <v>350</v>
      </c>
      <c r="E34" s="38" t="s">
        <v>153</v>
      </c>
      <c r="F34" s="5"/>
      <c r="G34" s="5"/>
      <c r="H34" s="5"/>
    </row>
    <row r="35" spans="1:8" x14ac:dyDescent="0.25">
      <c r="A35" s="15" t="s">
        <v>1516</v>
      </c>
      <c r="B35" s="7" t="s">
        <v>351</v>
      </c>
      <c r="C35" s="7" t="s">
        <v>351</v>
      </c>
      <c r="D35" s="10" t="s">
        <v>352</v>
      </c>
      <c r="E35" s="38" t="s">
        <v>153</v>
      </c>
      <c r="F35" s="5"/>
      <c r="G35" s="5"/>
      <c r="H35" s="5"/>
    </row>
    <row r="36" spans="1:8" x14ac:dyDescent="0.25">
      <c r="A36" s="15" t="s">
        <v>1516</v>
      </c>
      <c r="B36" s="7" t="s">
        <v>353</v>
      </c>
      <c r="C36" s="7" t="s">
        <v>353</v>
      </c>
      <c r="D36" s="10" t="s">
        <v>354</v>
      </c>
      <c r="E36" s="38" t="s">
        <v>153</v>
      </c>
      <c r="F36" s="5"/>
      <c r="G36" s="5"/>
      <c r="H36" s="5"/>
    </row>
    <row r="37" spans="1:8" x14ac:dyDescent="0.25">
      <c r="A37" s="15" t="s">
        <v>1516</v>
      </c>
      <c r="B37" s="7" t="s">
        <v>355</v>
      </c>
      <c r="C37" s="7" t="s">
        <v>355</v>
      </c>
      <c r="D37" s="10" t="s">
        <v>356</v>
      </c>
      <c r="E37" s="38" t="s">
        <v>153</v>
      </c>
      <c r="F37" s="5"/>
      <c r="G37" s="5"/>
      <c r="H37" s="5"/>
    </row>
    <row r="38" spans="1:8" x14ac:dyDescent="0.25">
      <c r="A38" s="15" t="s">
        <v>1516</v>
      </c>
      <c r="B38" s="7" t="s">
        <v>331</v>
      </c>
      <c r="C38" s="7" t="s">
        <v>331</v>
      </c>
      <c r="D38" s="10" t="s">
        <v>332</v>
      </c>
      <c r="E38" s="38" t="s">
        <v>153</v>
      </c>
      <c r="F38" s="5"/>
      <c r="G38" s="5"/>
      <c r="H38" s="5"/>
    </row>
    <row r="39" spans="1:8" x14ac:dyDescent="0.25">
      <c r="A39" s="15" t="s">
        <v>1516</v>
      </c>
      <c r="B39" s="7" t="s">
        <v>357</v>
      </c>
      <c r="C39" s="7" t="s">
        <v>357</v>
      </c>
      <c r="D39" s="10" t="s">
        <v>358</v>
      </c>
      <c r="E39" s="38" t="s">
        <v>153</v>
      </c>
      <c r="F39" s="5"/>
      <c r="G39" s="5"/>
      <c r="H39" s="5"/>
    </row>
    <row r="40" spans="1:8" x14ac:dyDescent="0.25">
      <c r="A40" s="15" t="s">
        <v>1516</v>
      </c>
      <c r="B40" s="7" t="s">
        <v>359</v>
      </c>
      <c r="C40" s="7" t="s">
        <v>359</v>
      </c>
      <c r="D40" s="10" t="s">
        <v>360</v>
      </c>
      <c r="E40" s="38" t="s">
        <v>153</v>
      </c>
      <c r="F40" s="5"/>
      <c r="G40" s="5"/>
      <c r="H40" s="5"/>
    </row>
    <row r="41" spans="1:8" x14ac:dyDescent="0.25">
      <c r="A41" s="15" t="s">
        <v>1516</v>
      </c>
      <c r="B41" s="7" t="s">
        <v>361</v>
      </c>
      <c r="C41" s="7" t="s">
        <v>361</v>
      </c>
      <c r="D41" s="10" t="s">
        <v>362</v>
      </c>
      <c r="E41" s="38" t="s">
        <v>153</v>
      </c>
      <c r="F41" s="5"/>
      <c r="G41" s="5"/>
      <c r="H41" s="5"/>
    </row>
    <row r="42" spans="1:8" x14ac:dyDescent="0.25">
      <c r="A42" s="15" t="s">
        <v>1516</v>
      </c>
      <c r="B42" s="7" t="s">
        <v>339</v>
      </c>
      <c r="C42" s="7" t="s">
        <v>339</v>
      </c>
      <c r="D42" s="10" t="s">
        <v>340</v>
      </c>
      <c r="E42" s="38" t="s">
        <v>153</v>
      </c>
      <c r="F42" s="5"/>
      <c r="G42" s="5"/>
      <c r="H42" s="5"/>
    </row>
    <row r="43" spans="1:8" x14ac:dyDescent="0.25">
      <c r="A43" s="15" t="s">
        <v>1516</v>
      </c>
      <c r="B43" s="7" t="s">
        <v>337</v>
      </c>
      <c r="C43" s="7" t="s">
        <v>337</v>
      </c>
      <c r="D43" s="10" t="s">
        <v>338</v>
      </c>
      <c r="E43" s="38" t="s">
        <v>153</v>
      </c>
      <c r="F43" s="5"/>
      <c r="G43" s="5"/>
      <c r="H43" s="5"/>
    </row>
    <row r="44" spans="1:8" x14ac:dyDescent="0.25">
      <c r="A44" s="15" t="s">
        <v>1516</v>
      </c>
      <c r="B44" s="7" t="s">
        <v>341</v>
      </c>
      <c r="C44" s="7" t="s">
        <v>341</v>
      </c>
      <c r="D44" s="10" t="s">
        <v>342</v>
      </c>
      <c r="E44" s="38" t="s">
        <v>153</v>
      </c>
      <c r="F44" s="5"/>
      <c r="G44" s="5"/>
      <c r="H44" s="5"/>
    </row>
    <row r="45" spans="1:8" x14ac:dyDescent="0.25">
      <c r="A45" s="15" t="s">
        <v>1516</v>
      </c>
      <c r="B45" s="7" t="s">
        <v>343</v>
      </c>
      <c r="C45" s="7" t="s">
        <v>343</v>
      </c>
      <c r="D45" s="10" t="s">
        <v>344</v>
      </c>
      <c r="E45" s="38" t="s">
        <v>153</v>
      </c>
      <c r="F45" s="5"/>
      <c r="G45" s="5"/>
      <c r="H45" s="5"/>
    </row>
    <row r="46" spans="1:8" x14ac:dyDescent="0.25">
      <c r="A46" s="15" t="s">
        <v>1516</v>
      </c>
      <c r="B46" s="7" t="s">
        <v>335</v>
      </c>
      <c r="C46" s="7" t="s">
        <v>335</v>
      </c>
      <c r="D46" s="10" t="s">
        <v>336</v>
      </c>
      <c r="E46" s="38" t="s">
        <v>153</v>
      </c>
      <c r="F46" s="5"/>
      <c r="G46" s="5"/>
      <c r="H46" s="5"/>
    </row>
    <row r="47" spans="1:8" x14ac:dyDescent="0.25">
      <c r="A47" s="15" t="s">
        <v>1516</v>
      </c>
      <c r="B47" s="7" t="s">
        <v>345</v>
      </c>
      <c r="C47" s="7" t="s">
        <v>345</v>
      </c>
      <c r="D47" s="10" t="s">
        <v>346</v>
      </c>
      <c r="E47" s="38" t="s">
        <v>153</v>
      </c>
      <c r="F47" s="5"/>
      <c r="G47" s="5"/>
      <c r="H47" s="5"/>
    </row>
    <row r="48" spans="1:8" x14ac:dyDescent="0.25">
      <c r="A48" s="15" t="s">
        <v>1516</v>
      </c>
      <c r="B48" s="7" t="s">
        <v>333</v>
      </c>
      <c r="C48" s="7" t="s">
        <v>333</v>
      </c>
      <c r="D48" s="10" t="s">
        <v>334</v>
      </c>
      <c r="E48" s="38" t="s">
        <v>153</v>
      </c>
      <c r="F48" s="5"/>
      <c r="G48" s="5"/>
      <c r="H48" s="5"/>
    </row>
    <row r="49" spans="1:9" x14ac:dyDescent="0.25">
      <c r="A49" s="15" t="s">
        <v>1516</v>
      </c>
      <c r="B49" s="38" t="s">
        <v>492</v>
      </c>
      <c r="C49" s="38" t="s">
        <v>492</v>
      </c>
      <c r="D49" s="38" t="s">
        <v>492</v>
      </c>
      <c r="E49" s="38" t="s">
        <v>492</v>
      </c>
      <c r="F49" s="5"/>
      <c r="G49" s="5"/>
      <c r="H49" s="5"/>
    </row>
    <row r="50" spans="1:9" x14ac:dyDescent="0.25">
      <c r="A50" s="15" t="s">
        <v>1512</v>
      </c>
      <c r="B50" s="63" t="s">
        <v>1066</v>
      </c>
      <c r="C50" s="7" t="s">
        <v>880</v>
      </c>
      <c r="D50" s="10" t="s">
        <v>926</v>
      </c>
      <c r="E50" s="41" t="s">
        <v>153</v>
      </c>
      <c r="F50" s="5"/>
      <c r="G50" s="5"/>
      <c r="H50" s="5"/>
    </row>
    <row r="51" spans="1:9" x14ac:dyDescent="0.25">
      <c r="A51" s="15" t="s">
        <v>1512</v>
      </c>
      <c r="B51" s="63" t="s">
        <v>1067</v>
      </c>
      <c r="C51" s="7" t="s">
        <v>881</v>
      </c>
      <c r="D51" s="10" t="s">
        <v>927</v>
      </c>
      <c r="E51" s="41" t="s">
        <v>153</v>
      </c>
      <c r="F51" s="5"/>
      <c r="G51" s="5"/>
      <c r="H51" s="5"/>
    </row>
    <row r="52" spans="1:9" x14ac:dyDescent="0.25">
      <c r="A52" s="15" t="s">
        <v>1512</v>
      </c>
      <c r="B52" s="63" t="s">
        <v>1068</v>
      </c>
      <c r="C52" s="7" t="s">
        <v>879</v>
      </c>
      <c r="D52" s="10" t="s">
        <v>928</v>
      </c>
      <c r="E52" s="41" t="s">
        <v>153</v>
      </c>
      <c r="F52" s="5"/>
      <c r="G52" s="5"/>
      <c r="H52" s="5"/>
    </row>
    <row r="53" spans="1:9" ht="47.25" x14ac:dyDescent="0.25">
      <c r="A53" s="15" t="s">
        <v>1513</v>
      </c>
      <c r="B53" s="7" t="s">
        <v>364</v>
      </c>
      <c r="C53" s="7" t="s">
        <v>364</v>
      </c>
      <c r="D53" s="39" t="s">
        <v>363</v>
      </c>
      <c r="E53" s="7" t="s">
        <v>153</v>
      </c>
      <c r="F53" s="7" t="s">
        <v>365</v>
      </c>
      <c r="G53" s="40"/>
      <c r="H53" s="5" t="s">
        <v>366</v>
      </c>
      <c r="I53" s="2"/>
    </row>
    <row r="54" spans="1:9" x14ac:dyDescent="0.25">
      <c r="A54" s="15" t="s">
        <v>1513</v>
      </c>
      <c r="B54" s="7" t="s">
        <v>368</v>
      </c>
      <c r="C54" s="7" t="s">
        <v>368</v>
      </c>
      <c r="D54" s="39" t="s">
        <v>367</v>
      </c>
      <c r="E54" s="7" t="s">
        <v>153</v>
      </c>
      <c r="F54" s="7" t="s">
        <v>368</v>
      </c>
      <c r="G54" s="40" t="s">
        <v>369</v>
      </c>
      <c r="H54" s="5" t="s">
        <v>370</v>
      </c>
      <c r="I54" s="2"/>
    </row>
    <row r="55" spans="1:9" x14ac:dyDescent="0.25">
      <c r="A55" s="15" t="s">
        <v>1513</v>
      </c>
      <c r="B55" s="7" t="s">
        <v>371</v>
      </c>
      <c r="C55" s="7" t="s">
        <v>371</v>
      </c>
      <c r="D55" s="39" t="s">
        <v>371</v>
      </c>
      <c r="E55" s="7" t="s">
        <v>153</v>
      </c>
      <c r="F55" s="7" t="s">
        <v>372</v>
      </c>
      <c r="G55" s="40" t="s">
        <v>340</v>
      </c>
      <c r="H55" s="5"/>
      <c r="I55" s="2"/>
    </row>
    <row r="56" spans="1:9" ht="31.5" x14ac:dyDescent="0.25">
      <c r="A56" s="15" t="s">
        <v>1513</v>
      </c>
      <c r="B56" s="7" t="s">
        <v>374</v>
      </c>
      <c r="C56" s="7" t="s">
        <v>374</v>
      </c>
      <c r="D56" s="39" t="s">
        <v>373</v>
      </c>
      <c r="E56" s="7" t="s">
        <v>153</v>
      </c>
      <c r="F56" s="7" t="s">
        <v>374</v>
      </c>
      <c r="G56" s="40"/>
      <c r="H56" s="5" t="s">
        <v>375</v>
      </c>
      <c r="I56" s="2"/>
    </row>
    <row r="57" spans="1:9" x14ac:dyDescent="0.25">
      <c r="A57" s="15" t="s">
        <v>1513</v>
      </c>
      <c r="B57" s="7" t="s">
        <v>377</v>
      </c>
      <c r="C57" s="7" t="s">
        <v>377</v>
      </c>
      <c r="D57" s="39" t="s">
        <v>376</v>
      </c>
      <c r="E57" s="7" t="s">
        <v>153</v>
      </c>
      <c r="F57" s="7" t="s">
        <v>378</v>
      </c>
      <c r="G57" s="40" t="s">
        <v>332</v>
      </c>
      <c r="H57" s="5"/>
      <c r="I57" s="2"/>
    </row>
    <row r="58" spans="1:9" ht="78.75" x14ac:dyDescent="0.25">
      <c r="A58" s="15" t="s">
        <v>1513</v>
      </c>
      <c r="B58" s="7" t="s">
        <v>380</v>
      </c>
      <c r="C58" s="7" t="s">
        <v>380</v>
      </c>
      <c r="D58" s="39" t="s">
        <v>379</v>
      </c>
      <c r="E58" s="7" t="s">
        <v>153</v>
      </c>
      <c r="F58" s="7" t="s">
        <v>381</v>
      </c>
      <c r="G58" s="40" t="s">
        <v>382</v>
      </c>
      <c r="H58" s="5"/>
      <c r="I58" s="2"/>
    </row>
    <row r="59" spans="1:9" ht="47.25" x14ac:dyDescent="0.25">
      <c r="A59" s="15" t="s">
        <v>1513</v>
      </c>
      <c r="B59" s="7" t="s">
        <v>384</v>
      </c>
      <c r="C59" s="7" t="s">
        <v>384</v>
      </c>
      <c r="D59" s="39" t="s">
        <v>383</v>
      </c>
      <c r="E59" s="7" t="s">
        <v>153</v>
      </c>
      <c r="F59" s="7" t="s">
        <v>385</v>
      </c>
      <c r="G59" s="40"/>
      <c r="H59" s="5" t="s">
        <v>386</v>
      </c>
      <c r="I59" s="2"/>
    </row>
    <row r="60" spans="1:9" ht="31.5" x14ac:dyDescent="0.25">
      <c r="A60" s="15" t="s">
        <v>1513</v>
      </c>
      <c r="B60" s="7" t="s">
        <v>388</v>
      </c>
      <c r="C60" s="7" t="s">
        <v>388</v>
      </c>
      <c r="D60" s="39" t="s">
        <v>387</v>
      </c>
      <c r="E60" s="7" t="s">
        <v>153</v>
      </c>
      <c r="F60" s="7" t="s">
        <v>389</v>
      </c>
      <c r="G60" s="40" t="s">
        <v>390</v>
      </c>
      <c r="H60" s="5" t="s">
        <v>391</v>
      </c>
      <c r="I60" s="2"/>
    </row>
    <row r="61" spans="1:9" x14ac:dyDescent="0.25">
      <c r="A61" s="15" t="s">
        <v>1513</v>
      </c>
      <c r="B61" s="7" t="s">
        <v>392</v>
      </c>
      <c r="C61" s="7" t="s">
        <v>392</v>
      </c>
      <c r="D61" s="39" t="s">
        <v>392</v>
      </c>
      <c r="E61" s="7" t="s">
        <v>153</v>
      </c>
      <c r="F61" s="7" t="s">
        <v>393</v>
      </c>
      <c r="G61" s="40"/>
      <c r="H61" s="5"/>
      <c r="I61" s="2"/>
    </row>
    <row r="62" spans="1:9" ht="31.5" x14ac:dyDescent="0.25">
      <c r="A62" s="15" t="s">
        <v>1513</v>
      </c>
      <c r="B62" s="7" t="s">
        <v>395</v>
      </c>
      <c r="C62" s="7" t="s">
        <v>395</v>
      </c>
      <c r="D62" s="39" t="s">
        <v>394</v>
      </c>
      <c r="E62" s="7" t="s">
        <v>153</v>
      </c>
      <c r="F62" s="7" t="s">
        <v>396</v>
      </c>
      <c r="G62" s="40"/>
      <c r="H62" s="5" t="s">
        <v>397</v>
      </c>
      <c r="I62" s="2"/>
    </row>
    <row r="63" spans="1:9" ht="31.5" x14ac:dyDescent="0.25">
      <c r="A63" s="15" t="s">
        <v>1513</v>
      </c>
      <c r="B63" s="7" t="s">
        <v>398</v>
      </c>
      <c r="C63" s="7" t="s">
        <v>398</v>
      </c>
      <c r="D63" s="39" t="s">
        <v>398</v>
      </c>
      <c r="E63" s="7" t="s">
        <v>153</v>
      </c>
      <c r="F63" s="7" t="s">
        <v>399</v>
      </c>
      <c r="G63" s="40" t="s">
        <v>338</v>
      </c>
      <c r="H63" s="5" t="s">
        <v>400</v>
      </c>
      <c r="I63" s="2"/>
    </row>
    <row r="64" spans="1:9" ht="63" x14ac:dyDescent="0.25">
      <c r="A64" s="15" t="s">
        <v>1513</v>
      </c>
      <c r="B64" s="7" t="s">
        <v>401</v>
      </c>
      <c r="C64" s="7" t="s">
        <v>401</v>
      </c>
      <c r="D64" s="39" t="s">
        <v>401</v>
      </c>
      <c r="E64" s="7" t="s">
        <v>153</v>
      </c>
      <c r="F64" s="7" t="s">
        <v>402</v>
      </c>
      <c r="G64" s="40"/>
      <c r="H64" s="5" t="s">
        <v>403</v>
      </c>
      <c r="I64" s="2"/>
    </row>
    <row r="65" spans="1:9" ht="63" x14ac:dyDescent="0.25">
      <c r="A65" s="15" t="s">
        <v>1513</v>
      </c>
      <c r="B65" s="7" t="s">
        <v>405</v>
      </c>
      <c r="C65" s="7" t="s">
        <v>405</v>
      </c>
      <c r="D65" s="39" t="s">
        <v>404</v>
      </c>
      <c r="E65" s="7" t="s">
        <v>153</v>
      </c>
      <c r="F65" s="7" t="s">
        <v>406</v>
      </c>
      <c r="G65" s="40"/>
      <c r="H65" s="5" t="s">
        <v>407</v>
      </c>
      <c r="I65" s="2"/>
    </row>
    <row r="66" spans="1:9" ht="31.5" x14ac:dyDescent="0.25">
      <c r="A66" s="15" t="s">
        <v>1513</v>
      </c>
      <c r="B66" s="7" t="s">
        <v>409</v>
      </c>
      <c r="C66" s="7" t="s">
        <v>409</v>
      </c>
      <c r="D66" s="39" t="s">
        <v>408</v>
      </c>
      <c r="E66" s="7" t="s">
        <v>153</v>
      </c>
      <c r="F66" s="7" t="s">
        <v>409</v>
      </c>
      <c r="G66" s="40"/>
      <c r="H66" s="5" t="s">
        <v>410</v>
      </c>
      <c r="I66" s="2"/>
    </row>
    <row r="67" spans="1:9" ht="31.5" x14ac:dyDescent="0.25">
      <c r="A67" s="15" t="s">
        <v>1513</v>
      </c>
      <c r="B67" s="7" t="s">
        <v>412</v>
      </c>
      <c r="C67" s="7" t="s">
        <v>412</v>
      </c>
      <c r="D67" s="39" t="s">
        <v>411</v>
      </c>
      <c r="E67" s="7" t="s">
        <v>153</v>
      </c>
      <c r="F67" s="7" t="s">
        <v>412</v>
      </c>
      <c r="G67" s="40"/>
      <c r="H67" s="5" t="s">
        <v>413</v>
      </c>
      <c r="I67" s="2"/>
    </row>
    <row r="68" spans="1:9" x14ac:dyDescent="0.25">
      <c r="A68" s="15" t="s">
        <v>1513</v>
      </c>
      <c r="B68" s="7" t="s">
        <v>414</v>
      </c>
      <c r="C68" s="7" t="s">
        <v>414</v>
      </c>
      <c r="D68" s="39" t="s">
        <v>414</v>
      </c>
      <c r="E68" s="7" t="s">
        <v>153</v>
      </c>
      <c r="F68" s="7" t="s">
        <v>415</v>
      </c>
      <c r="G68" s="40"/>
      <c r="H68" s="5"/>
      <c r="I68" s="2"/>
    </row>
    <row r="69" spans="1:9" x14ac:dyDescent="0.25">
      <c r="A69" s="15" t="s">
        <v>1513</v>
      </c>
      <c r="B69" s="7" t="s">
        <v>416</v>
      </c>
      <c r="C69" s="7" t="s">
        <v>416</v>
      </c>
      <c r="D69" s="39" t="s">
        <v>416</v>
      </c>
      <c r="E69" s="7" t="s">
        <v>153</v>
      </c>
      <c r="F69" s="7" t="s">
        <v>417</v>
      </c>
      <c r="G69" s="40"/>
      <c r="H69" s="5"/>
      <c r="I69" s="2"/>
    </row>
    <row r="70" spans="1:9" ht="31.5" x14ac:dyDescent="0.25">
      <c r="A70" s="15" t="s">
        <v>1513</v>
      </c>
      <c r="B70" s="7" t="s">
        <v>419</v>
      </c>
      <c r="C70" s="7" t="s">
        <v>419</v>
      </c>
      <c r="D70" s="39" t="s">
        <v>418</v>
      </c>
      <c r="E70" s="7" t="s">
        <v>153</v>
      </c>
      <c r="F70" s="7" t="s">
        <v>419</v>
      </c>
      <c r="G70" s="40"/>
      <c r="H70" s="5" t="s">
        <v>420</v>
      </c>
      <c r="I70" s="2"/>
    </row>
    <row r="71" spans="1:9" ht="47.25" x14ac:dyDescent="0.25">
      <c r="A71" s="15" t="s">
        <v>1513</v>
      </c>
      <c r="B71" s="7" t="s">
        <v>422</v>
      </c>
      <c r="C71" s="7" t="s">
        <v>422</v>
      </c>
      <c r="D71" s="39" t="s">
        <v>421</v>
      </c>
      <c r="E71" s="7" t="s">
        <v>153</v>
      </c>
      <c r="F71" s="7" t="s">
        <v>422</v>
      </c>
      <c r="G71" s="40"/>
      <c r="H71" s="5" t="s">
        <v>423</v>
      </c>
      <c r="I71" s="2"/>
    </row>
    <row r="72" spans="1:9" x14ac:dyDescent="0.25">
      <c r="A72" s="15" t="s">
        <v>1513</v>
      </c>
      <c r="B72" s="7" t="s">
        <v>424</v>
      </c>
      <c r="C72" s="7" t="s">
        <v>424</v>
      </c>
      <c r="D72" s="39" t="s">
        <v>424</v>
      </c>
      <c r="E72" s="7" t="s">
        <v>153</v>
      </c>
      <c r="F72" s="7" t="s">
        <v>425</v>
      </c>
      <c r="G72" s="40"/>
      <c r="H72" s="5"/>
      <c r="I72" s="2"/>
    </row>
    <row r="73" spans="1:9" x14ac:dyDescent="0.25">
      <c r="A73" s="15" t="s">
        <v>1513</v>
      </c>
      <c r="B73" s="7" t="s">
        <v>426</v>
      </c>
      <c r="C73" s="7" t="s">
        <v>426</v>
      </c>
      <c r="D73" s="39" t="s">
        <v>426</v>
      </c>
      <c r="E73" s="7" t="s">
        <v>153</v>
      </c>
      <c r="F73" s="7" t="s">
        <v>427</v>
      </c>
      <c r="G73" s="40"/>
      <c r="H73" s="5"/>
      <c r="I73" s="2"/>
    </row>
    <row r="74" spans="1:9" ht="31.5" x14ac:dyDescent="0.25">
      <c r="A74" s="15" t="s">
        <v>1513</v>
      </c>
      <c r="B74" s="7" t="s">
        <v>428</v>
      </c>
      <c r="C74" s="7" t="s">
        <v>428</v>
      </c>
      <c r="D74" s="39" t="s">
        <v>428</v>
      </c>
      <c r="E74" s="7" t="s">
        <v>153</v>
      </c>
      <c r="F74" s="7" t="s">
        <v>429</v>
      </c>
      <c r="G74" s="40" t="s">
        <v>430</v>
      </c>
      <c r="H74" s="5"/>
      <c r="I74" s="2"/>
    </row>
    <row r="75" spans="1:9" x14ac:dyDescent="0.25">
      <c r="A75" s="15" t="s">
        <v>1513</v>
      </c>
      <c r="B75" s="7" t="s">
        <v>431</v>
      </c>
      <c r="C75" s="7" t="s">
        <v>431</v>
      </c>
      <c r="D75" s="39" t="s">
        <v>431</v>
      </c>
      <c r="E75" s="7" t="s">
        <v>153</v>
      </c>
      <c r="F75" s="7" t="s">
        <v>432</v>
      </c>
      <c r="G75" s="40"/>
      <c r="H75" s="5"/>
      <c r="I75" s="2"/>
    </row>
    <row r="76" spans="1:9" ht="31.5" x14ac:dyDescent="0.25">
      <c r="A76" s="15" t="s">
        <v>1513</v>
      </c>
      <c r="B76" s="7" t="s">
        <v>433</v>
      </c>
      <c r="C76" s="7" t="s">
        <v>433</v>
      </c>
      <c r="D76" s="39" t="s">
        <v>433</v>
      </c>
      <c r="E76" s="7" t="s">
        <v>153</v>
      </c>
      <c r="F76" s="7" t="s">
        <v>434</v>
      </c>
      <c r="G76" s="40" t="s">
        <v>435</v>
      </c>
      <c r="H76" s="5"/>
      <c r="I76" s="2"/>
    </row>
    <row r="77" spans="1:9" ht="31.5" x14ac:dyDescent="0.25">
      <c r="A77" s="15" t="s">
        <v>1513</v>
      </c>
      <c r="B77" s="7" t="s">
        <v>438</v>
      </c>
      <c r="C77" s="7" t="s">
        <v>438</v>
      </c>
      <c r="D77" s="39" t="s">
        <v>437</v>
      </c>
      <c r="E77" s="7" t="s">
        <v>153</v>
      </c>
      <c r="F77" s="7" t="s">
        <v>439</v>
      </c>
      <c r="G77" s="40" t="s">
        <v>436</v>
      </c>
      <c r="H77" s="5"/>
      <c r="I77" s="2"/>
    </row>
    <row r="78" spans="1:9" ht="63" x14ac:dyDescent="0.25">
      <c r="A78" s="15" t="s">
        <v>1513</v>
      </c>
      <c r="B78" s="7" t="s">
        <v>441</v>
      </c>
      <c r="C78" s="7" t="s">
        <v>441</v>
      </c>
      <c r="D78" s="39" t="s">
        <v>440</v>
      </c>
      <c r="E78" s="7" t="s">
        <v>153</v>
      </c>
      <c r="F78" s="7" t="s">
        <v>442</v>
      </c>
      <c r="G78" s="40" t="s">
        <v>443</v>
      </c>
      <c r="H78" s="5"/>
      <c r="I78" s="2"/>
    </row>
    <row r="79" spans="1:9" x14ac:dyDescent="0.25">
      <c r="A79" s="15" t="s">
        <v>1513</v>
      </c>
      <c r="B79" s="7" t="s">
        <v>444</v>
      </c>
      <c r="C79" s="7" t="s">
        <v>444</v>
      </c>
      <c r="D79" s="39" t="s">
        <v>444</v>
      </c>
      <c r="E79" s="7" t="s">
        <v>153</v>
      </c>
      <c r="F79" s="7" t="s">
        <v>445</v>
      </c>
      <c r="G79" s="40"/>
      <c r="H79" s="5"/>
      <c r="I79" s="2"/>
    </row>
    <row r="80" spans="1:9" x14ac:dyDescent="0.25">
      <c r="A80" s="15" t="s">
        <v>1513</v>
      </c>
      <c r="B80" s="7" t="s">
        <v>447</v>
      </c>
      <c r="C80" s="7" t="s">
        <v>447</v>
      </c>
      <c r="D80" s="39" t="s">
        <v>446</v>
      </c>
      <c r="E80" s="7" t="s">
        <v>153</v>
      </c>
      <c r="F80" s="7" t="s">
        <v>448</v>
      </c>
      <c r="G80" s="40" t="s">
        <v>358</v>
      </c>
      <c r="H80" s="5"/>
      <c r="I80" s="2"/>
    </row>
    <row r="81" spans="1:9" ht="31.5" x14ac:dyDescent="0.25">
      <c r="A81" s="15" t="s">
        <v>1513</v>
      </c>
      <c r="B81" s="7" t="s">
        <v>450</v>
      </c>
      <c r="C81" s="7" t="s">
        <v>450</v>
      </c>
      <c r="D81" s="39" t="s">
        <v>449</v>
      </c>
      <c r="E81" s="7" t="s">
        <v>153</v>
      </c>
      <c r="F81" s="7" t="s">
        <v>451</v>
      </c>
      <c r="G81" s="40"/>
      <c r="H81" s="5" t="s">
        <v>452</v>
      </c>
      <c r="I81" s="2"/>
    </row>
    <row r="82" spans="1:9" x14ac:dyDescent="0.25">
      <c r="A82" s="15" t="s">
        <v>1513</v>
      </c>
      <c r="B82" s="7" t="s">
        <v>454</v>
      </c>
      <c r="C82" s="7" t="s">
        <v>454</v>
      </c>
      <c r="D82" s="39" t="s">
        <v>453</v>
      </c>
      <c r="E82" s="7" t="s">
        <v>153</v>
      </c>
      <c r="F82" s="7" t="s">
        <v>455</v>
      </c>
      <c r="G82" s="40"/>
      <c r="H82" s="5"/>
      <c r="I82" s="2"/>
    </row>
    <row r="83" spans="1:9" x14ac:dyDescent="0.25">
      <c r="A83" s="15" t="s">
        <v>1513</v>
      </c>
      <c r="B83" s="7" t="s">
        <v>456</v>
      </c>
      <c r="C83" s="7" t="s">
        <v>456</v>
      </c>
      <c r="D83" s="39" t="s">
        <v>456</v>
      </c>
      <c r="E83" s="7" t="s">
        <v>153</v>
      </c>
      <c r="F83" s="7" t="s">
        <v>457</v>
      </c>
      <c r="G83" s="40" t="s">
        <v>344</v>
      </c>
      <c r="H83" s="5"/>
      <c r="I83" s="2"/>
    </row>
    <row r="84" spans="1:9" x14ac:dyDescent="0.25">
      <c r="A84" s="15" t="s">
        <v>1513</v>
      </c>
      <c r="B84" s="7" t="s">
        <v>459</v>
      </c>
      <c r="C84" s="7" t="s">
        <v>459</v>
      </c>
      <c r="D84" s="39" t="s">
        <v>458</v>
      </c>
      <c r="E84" s="7" t="s">
        <v>153</v>
      </c>
      <c r="F84" s="7" t="s">
        <v>460</v>
      </c>
      <c r="G84" s="40"/>
      <c r="H84" s="5"/>
      <c r="I84" s="2"/>
    </row>
    <row r="85" spans="1:9" ht="47.25" x14ac:dyDescent="0.25">
      <c r="A85" s="15" t="s">
        <v>1513</v>
      </c>
      <c r="B85" s="7" t="s">
        <v>462</v>
      </c>
      <c r="C85" s="7" t="s">
        <v>462</v>
      </c>
      <c r="D85" s="39" t="s">
        <v>461</v>
      </c>
      <c r="E85" s="7" t="s">
        <v>153</v>
      </c>
      <c r="F85" s="7" t="s">
        <v>463</v>
      </c>
      <c r="G85" s="40"/>
      <c r="H85" s="5" t="s">
        <v>464</v>
      </c>
      <c r="I85" s="2"/>
    </row>
    <row r="86" spans="1:9" ht="31.5" x14ac:dyDescent="0.25">
      <c r="A86" s="15" t="s">
        <v>1513</v>
      </c>
      <c r="B86" s="7" t="s">
        <v>466</v>
      </c>
      <c r="C86" s="7" t="s">
        <v>466</v>
      </c>
      <c r="D86" s="39" t="s">
        <v>465</v>
      </c>
      <c r="E86" s="7" t="s">
        <v>153</v>
      </c>
      <c r="F86" s="7" t="s">
        <v>467</v>
      </c>
      <c r="G86" s="40" t="s">
        <v>468</v>
      </c>
      <c r="H86" s="5"/>
      <c r="I86" s="2"/>
    </row>
    <row r="87" spans="1:9" x14ac:dyDescent="0.25">
      <c r="A87" s="15" t="s">
        <v>1513</v>
      </c>
      <c r="B87" s="7" t="s">
        <v>471</v>
      </c>
      <c r="C87" s="7" t="s">
        <v>471</v>
      </c>
      <c r="D87" s="39" t="s">
        <v>470</v>
      </c>
      <c r="E87" s="7" t="s">
        <v>153</v>
      </c>
      <c r="F87" s="7" t="s">
        <v>472</v>
      </c>
      <c r="G87" s="40" t="s">
        <v>473</v>
      </c>
      <c r="H87" s="5"/>
      <c r="I87" s="2"/>
    </row>
    <row r="88" spans="1:9" ht="47.25" x14ac:dyDescent="0.25">
      <c r="A88" s="15" t="s">
        <v>1513</v>
      </c>
      <c r="B88" s="7" t="s">
        <v>474</v>
      </c>
      <c r="C88" s="7" t="s">
        <v>474</v>
      </c>
      <c r="D88" s="39" t="s">
        <v>474</v>
      </c>
      <c r="E88" s="7" t="s">
        <v>153</v>
      </c>
      <c r="F88" s="7" t="s">
        <v>475</v>
      </c>
      <c r="G88" s="40" t="s">
        <v>476</v>
      </c>
      <c r="H88" s="5" t="s">
        <v>477</v>
      </c>
      <c r="I88" s="2"/>
    </row>
    <row r="89" spans="1:9" ht="31.5" x14ac:dyDescent="0.25">
      <c r="A89" s="15" t="s">
        <v>1513</v>
      </c>
      <c r="B89" s="7" t="s">
        <v>479</v>
      </c>
      <c r="C89" s="7" t="s">
        <v>479</v>
      </c>
      <c r="D89" s="39" t="s">
        <v>478</v>
      </c>
      <c r="E89" s="7" t="s">
        <v>153</v>
      </c>
      <c r="F89" s="7" t="s">
        <v>480</v>
      </c>
      <c r="G89" s="40" t="s">
        <v>481</v>
      </c>
      <c r="H89" s="5"/>
      <c r="I89" s="2"/>
    </row>
    <row r="90" spans="1:9" ht="63" x14ac:dyDescent="0.25">
      <c r="A90" s="15" t="s">
        <v>1513</v>
      </c>
      <c r="B90" s="7" t="s">
        <v>483</v>
      </c>
      <c r="C90" s="7" t="s">
        <v>483</v>
      </c>
      <c r="D90" s="39" t="s">
        <v>482</v>
      </c>
      <c r="E90" s="7" t="s">
        <v>153</v>
      </c>
      <c r="F90" s="7" t="s">
        <v>484</v>
      </c>
      <c r="G90" s="40" t="s">
        <v>485</v>
      </c>
      <c r="H90" s="5"/>
      <c r="I90" s="2"/>
    </row>
    <row r="91" spans="1:9" x14ac:dyDescent="0.25">
      <c r="A91" s="15" t="s">
        <v>1513</v>
      </c>
      <c r="B91" s="7" t="s">
        <v>486</v>
      </c>
      <c r="C91" s="7" t="s">
        <v>486</v>
      </c>
      <c r="D91" s="39" t="s">
        <v>486</v>
      </c>
      <c r="E91" s="7" t="s">
        <v>153</v>
      </c>
      <c r="F91" s="7" t="s">
        <v>487</v>
      </c>
      <c r="G91" s="40" t="s">
        <v>469</v>
      </c>
      <c r="H91" s="5"/>
      <c r="I91" s="2"/>
    </row>
    <row r="92" spans="1:9" x14ac:dyDescent="0.25">
      <c r="A92" s="15" t="s">
        <v>1513</v>
      </c>
      <c r="B92" s="7" t="s">
        <v>488</v>
      </c>
      <c r="C92" s="7" t="s">
        <v>488</v>
      </c>
      <c r="D92" s="39" t="s">
        <v>488</v>
      </c>
      <c r="E92" s="7" t="s">
        <v>153</v>
      </c>
      <c r="F92" s="7" t="s">
        <v>488</v>
      </c>
      <c r="G92" s="40" t="s">
        <v>362</v>
      </c>
      <c r="H92" s="5"/>
      <c r="I92" s="2"/>
    </row>
    <row r="93" spans="1:9" x14ac:dyDescent="0.25">
      <c r="A93" s="15" t="s">
        <v>1513</v>
      </c>
      <c r="B93" s="38" t="s">
        <v>492</v>
      </c>
      <c r="C93" s="38" t="s">
        <v>492</v>
      </c>
      <c r="D93" s="38" t="s">
        <v>492</v>
      </c>
      <c r="E93" s="38" t="s">
        <v>492</v>
      </c>
      <c r="F93" s="5"/>
      <c r="G93" s="5"/>
      <c r="H93" s="5"/>
    </row>
    <row r="94" spans="1:9" x14ac:dyDescent="0.25">
      <c r="A94" s="15" t="s">
        <v>23</v>
      </c>
      <c r="B94" s="7" t="s">
        <v>1069</v>
      </c>
      <c r="C94" s="7" t="s">
        <v>189</v>
      </c>
      <c r="D94" s="7" t="s">
        <v>188</v>
      </c>
      <c r="E94" s="10" t="s">
        <v>232</v>
      </c>
      <c r="F94" t="s">
        <v>1070</v>
      </c>
      <c r="G94" s="5"/>
      <c r="H94" s="5"/>
    </row>
    <row r="95" spans="1:9" x14ac:dyDescent="0.25">
      <c r="A95" s="15" t="s">
        <v>23</v>
      </c>
      <c r="B95" s="7" t="s">
        <v>1071</v>
      </c>
      <c r="C95" s="7" t="s">
        <v>191</v>
      </c>
      <c r="D95" s="7" t="s">
        <v>190</v>
      </c>
      <c r="E95" s="10" t="s">
        <v>233</v>
      </c>
      <c r="F95" t="s">
        <v>1072</v>
      </c>
      <c r="G95" s="5"/>
      <c r="H95" s="5"/>
    </row>
    <row r="96" spans="1:9" x14ac:dyDescent="0.25">
      <c r="A96" s="15" t="s">
        <v>23</v>
      </c>
      <c r="B96" s="7" t="s">
        <v>1073</v>
      </c>
      <c r="C96" s="7" t="s">
        <v>193</v>
      </c>
      <c r="D96" s="7" t="s">
        <v>192</v>
      </c>
      <c r="E96" s="10" t="s">
        <v>234</v>
      </c>
      <c r="F96" t="s">
        <v>1074</v>
      </c>
      <c r="G96" s="5"/>
      <c r="H96" s="5"/>
    </row>
    <row r="97" spans="1:8" x14ac:dyDescent="0.25">
      <c r="A97" s="15" t="s">
        <v>23</v>
      </c>
      <c r="B97" s="7" t="s">
        <v>1075</v>
      </c>
      <c r="C97" s="7" t="s">
        <v>195</v>
      </c>
      <c r="D97" s="7" t="s">
        <v>194</v>
      </c>
      <c r="E97" s="10" t="s">
        <v>235</v>
      </c>
      <c r="F97" t="s">
        <v>1076</v>
      </c>
      <c r="G97" s="5"/>
      <c r="H97" s="5"/>
    </row>
    <row r="98" spans="1:8" x14ac:dyDescent="0.25">
      <c r="A98" s="15" t="s">
        <v>23</v>
      </c>
      <c r="B98" s="7" t="s">
        <v>1077</v>
      </c>
      <c r="C98" s="7" t="s">
        <v>197</v>
      </c>
      <c r="D98" s="7" t="s">
        <v>196</v>
      </c>
      <c r="E98" s="10" t="s">
        <v>236</v>
      </c>
      <c r="F98" t="s">
        <v>1078</v>
      </c>
      <c r="G98" s="5"/>
      <c r="H98" s="5"/>
    </row>
    <row r="99" spans="1:8" x14ac:dyDescent="0.25">
      <c r="A99" s="15" t="s">
        <v>23</v>
      </c>
      <c r="B99" s="7" t="s">
        <v>1079</v>
      </c>
      <c r="C99" s="7" t="s">
        <v>199</v>
      </c>
      <c r="D99" s="7" t="s">
        <v>198</v>
      </c>
      <c r="E99" s="10" t="s">
        <v>237</v>
      </c>
      <c r="F99" t="s">
        <v>1080</v>
      </c>
      <c r="G99" s="5"/>
      <c r="H99" s="5"/>
    </row>
    <row r="100" spans="1:8" x14ac:dyDescent="0.25">
      <c r="A100" s="15" t="s">
        <v>23</v>
      </c>
      <c r="B100" s="7" t="s">
        <v>1081</v>
      </c>
      <c r="C100" s="7" t="s">
        <v>201</v>
      </c>
      <c r="D100" s="7" t="s">
        <v>200</v>
      </c>
      <c r="E100" s="10" t="s">
        <v>238</v>
      </c>
      <c r="F100" t="s">
        <v>1082</v>
      </c>
      <c r="G100" s="5"/>
      <c r="H100" s="5"/>
    </row>
    <row r="101" spans="1:8" x14ac:dyDescent="0.25">
      <c r="A101" s="15" t="s">
        <v>23</v>
      </c>
      <c r="B101" s="7" t="s">
        <v>1083</v>
      </c>
      <c r="C101" s="7" t="s">
        <v>203</v>
      </c>
      <c r="D101" s="7" t="s">
        <v>202</v>
      </c>
      <c r="E101" s="10" t="s">
        <v>239</v>
      </c>
      <c r="F101" t="s">
        <v>1084</v>
      </c>
      <c r="G101" s="5"/>
      <c r="H101" s="5"/>
    </row>
    <row r="102" spans="1:8" x14ac:dyDescent="0.25">
      <c r="A102" s="15" t="s">
        <v>23</v>
      </c>
      <c r="B102" s="7" t="s">
        <v>1085</v>
      </c>
      <c r="C102" s="7" t="s">
        <v>205</v>
      </c>
      <c r="D102" s="7" t="s">
        <v>204</v>
      </c>
      <c r="E102" s="10" t="s">
        <v>240</v>
      </c>
      <c r="F102" t="s">
        <v>1086</v>
      </c>
      <c r="G102" s="5"/>
      <c r="H102" s="5"/>
    </row>
    <row r="103" spans="1:8" x14ac:dyDescent="0.25">
      <c r="A103" s="15" t="s">
        <v>23</v>
      </c>
      <c r="B103" s="7" t="s">
        <v>1087</v>
      </c>
      <c r="C103" s="7" t="s">
        <v>207</v>
      </c>
      <c r="D103" s="7" t="s">
        <v>206</v>
      </c>
      <c r="E103" s="10" t="s">
        <v>241</v>
      </c>
      <c r="F103" t="s">
        <v>1088</v>
      </c>
      <c r="G103" s="5"/>
      <c r="H103" s="5"/>
    </row>
    <row r="104" spans="1:8" x14ac:dyDescent="0.25">
      <c r="A104" s="15" t="s">
        <v>23</v>
      </c>
      <c r="B104" s="7" t="s">
        <v>1089</v>
      </c>
      <c r="C104" s="7" t="s">
        <v>209</v>
      </c>
      <c r="D104" s="7" t="s">
        <v>208</v>
      </c>
      <c r="E104" s="10" t="s">
        <v>242</v>
      </c>
      <c r="F104" t="s">
        <v>1090</v>
      </c>
      <c r="G104" s="5"/>
      <c r="H104" s="5"/>
    </row>
    <row r="105" spans="1:8" x14ac:dyDescent="0.25">
      <c r="A105" s="15" t="s">
        <v>23</v>
      </c>
      <c r="B105" s="7" t="s">
        <v>1091</v>
      </c>
      <c r="C105" s="7" t="s">
        <v>211</v>
      </c>
      <c r="D105" s="7" t="s">
        <v>210</v>
      </c>
      <c r="E105" s="10" t="s">
        <v>243</v>
      </c>
      <c r="F105" t="s">
        <v>1092</v>
      </c>
      <c r="G105" s="5"/>
      <c r="H105" s="5"/>
    </row>
    <row r="106" spans="1:8" x14ac:dyDescent="0.25">
      <c r="A106" s="15" t="s">
        <v>23</v>
      </c>
      <c r="B106" s="7" t="s">
        <v>1093</v>
      </c>
      <c r="C106" s="7" t="s">
        <v>213</v>
      </c>
      <c r="D106" s="7" t="s">
        <v>212</v>
      </c>
      <c r="E106" s="10" t="s">
        <v>244</v>
      </c>
      <c r="F106" t="s">
        <v>1094</v>
      </c>
      <c r="G106" s="5"/>
      <c r="H106" s="5"/>
    </row>
    <row r="107" spans="1:8" x14ac:dyDescent="0.25">
      <c r="A107" s="15" t="s">
        <v>23</v>
      </c>
      <c r="B107" s="7" t="s">
        <v>1095</v>
      </c>
      <c r="C107" s="7" t="s">
        <v>215</v>
      </c>
      <c r="D107" s="7" t="s">
        <v>214</v>
      </c>
      <c r="E107" s="10" t="s">
        <v>245</v>
      </c>
      <c r="F107" t="s">
        <v>1096</v>
      </c>
      <c r="G107" s="5"/>
      <c r="H107" s="5"/>
    </row>
    <row r="108" spans="1:8" x14ac:dyDescent="0.25">
      <c r="A108" s="15" t="s">
        <v>23</v>
      </c>
      <c r="B108" s="7" t="s">
        <v>1097</v>
      </c>
      <c r="C108" s="7" t="s">
        <v>217</v>
      </c>
      <c r="D108" s="7" t="s">
        <v>216</v>
      </c>
      <c r="E108" s="10" t="s">
        <v>246</v>
      </c>
      <c r="F108" t="s">
        <v>1098</v>
      </c>
      <c r="G108" s="5"/>
      <c r="H108" s="5"/>
    </row>
    <row r="109" spans="1:8" x14ac:dyDescent="0.25">
      <c r="A109" s="15" t="s">
        <v>23</v>
      </c>
      <c r="B109" s="7" t="s">
        <v>1099</v>
      </c>
      <c r="C109" s="7" t="s">
        <v>219</v>
      </c>
      <c r="D109" s="7" t="s">
        <v>218</v>
      </c>
      <c r="E109" s="10" t="s">
        <v>247</v>
      </c>
      <c r="F109" t="s">
        <v>1100</v>
      </c>
      <c r="G109" s="5"/>
      <c r="H109" s="5"/>
    </row>
    <row r="110" spans="1:8" x14ac:dyDescent="0.25">
      <c r="A110" s="15" t="s">
        <v>23</v>
      </c>
      <c r="B110" s="7" t="s">
        <v>1101</v>
      </c>
      <c r="C110" s="7" t="s">
        <v>221</v>
      </c>
      <c r="D110" s="7" t="s">
        <v>220</v>
      </c>
      <c r="E110" s="10" t="s">
        <v>248</v>
      </c>
      <c r="F110" t="s">
        <v>1102</v>
      </c>
      <c r="G110" s="5"/>
      <c r="H110" s="5"/>
    </row>
    <row r="111" spans="1:8" x14ac:dyDescent="0.25">
      <c r="A111" s="15" t="s">
        <v>23</v>
      </c>
      <c r="B111" s="7" t="s">
        <v>1103</v>
      </c>
      <c r="C111" s="7" t="s">
        <v>223</v>
      </c>
      <c r="D111" s="7" t="s">
        <v>222</v>
      </c>
      <c r="E111" s="10" t="s">
        <v>249</v>
      </c>
      <c r="F111" t="s">
        <v>1104</v>
      </c>
      <c r="G111" s="5"/>
      <c r="H111" s="5"/>
    </row>
    <row r="112" spans="1:8" x14ac:dyDescent="0.25">
      <c r="A112" s="15" t="s">
        <v>23</v>
      </c>
      <c r="B112" s="7" t="s">
        <v>1105</v>
      </c>
      <c r="C112" s="7" t="s">
        <v>225</v>
      </c>
      <c r="D112" s="7" t="s">
        <v>224</v>
      </c>
      <c r="E112" s="10" t="s">
        <v>250</v>
      </c>
      <c r="F112" t="s">
        <v>1106</v>
      </c>
      <c r="G112" s="5"/>
      <c r="H112" s="5"/>
    </row>
    <row r="113" spans="1:8" x14ac:dyDescent="0.25">
      <c r="A113" s="15" t="s">
        <v>23</v>
      </c>
      <c r="B113" s="7" t="s">
        <v>1107</v>
      </c>
      <c r="C113" s="7" t="s">
        <v>227</v>
      </c>
      <c r="D113" s="7" t="s">
        <v>226</v>
      </c>
      <c r="E113" s="10" t="s">
        <v>251</v>
      </c>
      <c r="F113" t="s">
        <v>1108</v>
      </c>
      <c r="G113" s="5"/>
      <c r="H113" s="5"/>
    </row>
    <row r="114" spans="1:8" x14ac:dyDescent="0.25">
      <c r="A114" s="15" t="s">
        <v>23</v>
      </c>
      <c r="B114" s="7" t="s">
        <v>1109</v>
      </c>
      <c r="C114" s="7" t="s">
        <v>229</v>
      </c>
      <c r="D114" s="7" t="s">
        <v>228</v>
      </c>
      <c r="E114" s="10" t="s">
        <v>252</v>
      </c>
      <c r="F114" t="s">
        <v>1110</v>
      </c>
      <c r="G114" s="5"/>
      <c r="H114" s="5"/>
    </row>
    <row r="115" spans="1:8" x14ac:dyDescent="0.25">
      <c r="A115" s="15" t="s">
        <v>23</v>
      </c>
      <c r="B115" s="7" t="s">
        <v>1111</v>
      </c>
      <c r="C115" s="7" t="s">
        <v>231</v>
      </c>
      <c r="D115" s="7" t="s">
        <v>230</v>
      </c>
      <c r="E115" s="10" t="s">
        <v>253</v>
      </c>
      <c r="F115" t="s">
        <v>1112</v>
      </c>
      <c r="G115" s="5"/>
      <c r="H115" s="5"/>
    </row>
    <row r="116" spans="1:8" x14ac:dyDescent="0.25">
      <c r="A116" s="15" t="s">
        <v>1466</v>
      </c>
      <c r="B116" s="63" t="s">
        <v>1113</v>
      </c>
      <c r="C116" s="7" t="s">
        <v>325</v>
      </c>
      <c r="D116" s="7" t="s">
        <v>328</v>
      </c>
      <c r="E116" s="10" t="s">
        <v>491</v>
      </c>
      <c r="F116" s="5"/>
      <c r="G116" s="5"/>
      <c r="H116" s="5"/>
    </row>
    <row r="117" spans="1:8" x14ac:dyDescent="0.25">
      <c r="A117" s="15" t="s">
        <v>1466</v>
      </c>
      <c r="B117" s="63" t="s">
        <v>1114</v>
      </c>
      <c r="C117" s="7" t="s">
        <v>326</v>
      </c>
      <c r="D117" s="7" t="s">
        <v>329</v>
      </c>
      <c r="E117" s="10" t="s">
        <v>490</v>
      </c>
      <c r="F117" s="5"/>
      <c r="G117" s="5"/>
      <c r="H117" s="5"/>
    </row>
    <row r="118" spans="1:8" x14ac:dyDescent="0.25">
      <c r="A118" s="15" t="s">
        <v>1466</v>
      </c>
      <c r="B118" s="63" t="s">
        <v>1115</v>
      </c>
      <c r="C118" s="7" t="s">
        <v>327</v>
      </c>
      <c r="D118" s="7" t="s">
        <v>330</v>
      </c>
      <c r="E118" s="10" t="s">
        <v>489</v>
      </c>
      <c r="F118" s="5"/>
      <c r="G118" s="5"/>
      <c r="H118" s="5"/>
    </row>
    <row r="119" spans="1:8" x14ac:dyDescent="0.25">
      <c r="A119" s="15" t="s">
        <v>1466</v>
      </c>
      <c r="B119" s="38" t="s">
        <v>492</v>
      </c>
      <c r="C119" s="38" t="s">
        <v>492</v>
      </c>
      <c r="D119" s="38" t="s">
        <v>492</v>
      </c>
      <c r="E119" s="38" t="s">
        <v>492</v>
      </c>
      <c r="F119" s="5"/>
      <c r="G119" s="5"/>
      <c r="H119" s="5"/>
    </row>
    <row r="120" spans="1:8" x14ac:dyDescent="0.25">
      <c r="A120" s="41" t="s">
        <v>6</v>
      </c>
      <c r="B120" s="63" t="s">
        <v>1519</v>
      </c>
      <c r="C120" s="41" t="s">
        <v>1116</v>
      </c>
      <c r="D120" s="41" t="s">
        <v>856</v>
      </c>
      <c r="E120" s="41" t="s">
        <v>1522</v>
      </c>
      <c r="F120" s="5"/>
      <c r="G120" s="5"/>
      <c r="H120" s="5"/>
    </row>
    <row r="121" spans="1:8" x14ac:dyDescent="0.25">
      <c r="A121" s="41" t="s">
        <v>6</v>
      </c>
      <c r="B121" s="63" t="s">
        <v>1520</v>
      </c>
      <c r="C121" s="41" t="s">
        <v>1117</v>
      </c>
      <c r="D121" s="41" t="s">
        <v>857</v>
      </c>
      <c r="E121" s="41" t="s">
        <v>1521</v>
      </c>
      <c r="F121" s="5"/>
      <c r="G121" s="5"/>
      <c r="H121" s="5"/>
    </row>
    <row r="122" spans="1:8" x14ac:dyDescent="0.25">
      <c r="A122" s="15" t="s">
        <v>1487</v>
      </c>
      <c r="B122" s="7" t="s">
        <v>840</v>
      </c>
      <c r="C122" s="7" t="s">
        <v>840</v>
      </c>
      <c r="D122" s="7" t="s">
        <v>840</v>
      </c>
      <c r="E122" s="10" t="s">
        <v>841</v>
      </c>
      <c r="F122" s="38" t="s">
        <v>158</v>
      </c>
      <c r="G122" s="5" t="s">
        <v>855</v>
      </c>
      <c r="H122" s="5"/>
    </row>
    <row r="123" spans="1:8" x14ac:dyDescent="0.25">
      <c r="A123" s="15" t="s">
        <v>1487</v>
      </c>
      <c r="B123" s="7" t="s">
        <v>842</v>
      </c>
      <c r="C123" s="7" t="s">
        <v>842</v>
      </c>
      <c r="D123" s="7" t="s">
        <v>842</v>
      </c>
      <c r="E123" s="10" t="s">
        <v>843</v>
      </c>
      <c r="F123" s="38" t="s">
        <v>157</v>
      </c>
      <c r="G123" s="5"/>
      <c r="H123" s="5"/>
    </row>
    <row r="124" spans="1:8" x14ac:dyDescent="0.25">
      <c r="A124" s="15" t="s">
        <v>1487</v>
      </c>
      <c r="B124" s="62" t="s">
        <v>844</v>
      </c>
      <c r="C124" s="7" t="s">
        <v>844</v>
      </c>
      <c r="D124" s="7" t="s">
        <v>844</v>
      </c>
      <c r="E124" s="10" t="s">
        <v>845</v>
      </c>
      <c r="F124" s="38" t="s">
        <v>159</v>
      </c>
      <c r="G124" s="5"/>
      <c r="H124" s="5"/>
    </row>
    <row r="125" spans="1:8" x14ac:dyDescent="0.25">
      <c r="A125" s="15" t="s">
        <v>1487</v>
      </c>
      <c r="B125" s="63" t="s">
        <v>1118</v>
      </c>
      <c r="C125" s="7" t="s">
        <v>1121</v>
      </c>
      <c r="D125" s="7" t="s">
        <v>846</v>
      </c>
      <c r="E125" s="10" t="s">
        <v>847</v>
      </c>
      <c r="F125" s="40"/>
      <c r="G125" s="5"/>
      <c r="H125" s="5"/>
    </row>
    <row r="126" spans="1:8" x14ac:dyDescent="0.25">
      <c r="A126" s="15" t="s">
        <v>1487</v>
      </c>
      <c r="B126" s="63" t="s">
        <v>1119</v>
      </c>
      <c r="C126" s="7" t="s">
        <v>848</v>
      </c>
      <c r="D126" s="7" t="s">
        <v>849</v>
      </c>
      <c r="E126" s="10" t="s">
        <v>850</v>
      </c>
      <c r="F126" s="40"/>
      <c r="G126" s="5"/>
      <c r="H126" s="5"/>
    </row>
    <row r="127" spans="1:8" x14ac:dyDescent="0.25">
      <c r="A127" s="15" t="s">
        <v>1487</v>
      </c>
      <c r="B127" s="63" t="s">
        <v>1120</v>
      </c>
      <c r="C127" s="7" t="s">
        <v>1122</v>
      </c>
      <c r="D127" s="7" t="s">
        <v>851</v>
      </c>
      <c r="E127" s="10" t="s">
        <v>852</v>
      </c>
      <c r="F127" s="38" t="s">
        <v>169</v>
      </c>
      <c r="G127" s="5"/>
      <c r="H127" s="5"/>
    </row>
    <row r="128" spans="1:8" x14ac:dyDescent="0.25">
      <c r="A128" s="15" t="s">
        <v>1487</v>
      </c>
      <c r="B128" s="63" t="s">
        <v>1040</v>
      </c>
      <c r="C128" s="7" t="s">
        <v>912</v>
      </c>
      <c r="D128" s="7" t="s">
        <v>854</v>
      </c>
      <c r="E128" s="10" t="s">
        <v>853</v>
      </c>
      <c r="F128" s="38" t="s">
        <v>158</v>
      </c>
      <c r="G128" s="5"/>
      <c r="H128" s="5"/>
    </row>
    <row r="129" spans="1:8" x14ac:dyDescent="0.25">
      <c r="A129" s="15" t="s">
        <v>1514</v>
      </c>
      <c r="B129" s="37"/>
      <c r="C129" s="7" t="s">
        <v>496</v>
      </c>
      <c r="D129" s="7" t="s">
        <v>498</v>
      </c>
      <c r="E129" s="10" t="s">
        <v>497</v>
      </c>
      <c r="F129" s="38" t="s">
        <v>180</v>
      </c>
      <c r="G129" s="5"/>
      <c r="H129" s="5"/>
    </row>
    <row r="130" spans="1:8" x14ac:dyDescent="0.25">
      <c r="A130" s="15" t="s">
        <v>1514</v>
      </c>
      <c r="B130" s="37"/>
      <c r="C130" s="7" t="s">
        <v>499</v>
      </c>
      <c r="D130" s="7" t="s">
        <v>500</v>
      </c>
      <c r="E130" s="10" t="s">
        <v>501</v>
      </c>
      <c r="F130" s="38" t="s">
        <v>180</v>
      </c>
      <c r="G130" s="5"/>
      <c r="H130" s="5"/>
    </row>
    <row r="131" spans="1:8" x14ac:dyDescent="0.25">
      <c r="A131" s="15" t="s">
        <v>1514</v>
      </c>
      <c r="B131" s="37"/>
      <c r="C131" s="7" t="s">
        <v>923</v>
      </c>
      <c r="D131" s="7" t="s">
        <v>924</v>
      </c>
      <c r="E131" s="10" t="s">
        <v>925</v>
      </c>
      <c r="F131" s="38" t="s">
        <v>181</v>
      </c>
      <c r="G131" s="5"/>
      <c r="H131" s="5"/>
    </row>
    <row r="132" spans="1:8" x14ac:dyDescent="0.25">
      <c r="A132" s="15" t="s">
        <v>1514</v>
      </c>
      <c r="B132" s="37"/>
      <c r="C132" s="7" t="s">
        <v>502</v>
      </c>
      <c r="D132" s="7" t="s">
        <v>504</v>
      </c>
      <c r="E132" s="10" t="s">
        <v>503</v>
      </c>
      <c r="F132" s="38" t="s">
        <v>182</v>
      </c>
      <c r="G132" s="5"/>
      <c r="H132" s="5"/>
    </row>
    <row r="133" spans="1:8" x14ac:dyDescent="0.25">
      <c r="A133" s="15" t="s">
        <v>1514</v>
      </c>
      <c r="B133" s="38" t="s">
        <v>492</v>
      </c>
      <c r="C133" s="38" t="s">
        <v>492</v>
      </c>
      <c r="D133" s="38" t="s">
        <v>492</v>
      </c>
      <c r="E133" s="38" t="s">
        <v>492</v>
      </c>
      <c r="F133" s="42"/>
      <c r="G133" s="5"/>
      <c r="H133" s="5"/>
    </row>
    <row r="134" spans="1:8" x14ac:dyDescent="0.25">
      <c r="A134" s="15" t="s">
        <v>1467</v>
      </c>
      <c r="B134" s="37"/>
      <c r="C134" s="6" t="s">
        <v>526</v>
      </c>
      <c r="D134" s="6" t="s">
        <v>527</v>
      </c>
      <c r="E134" s="70" t="s">
        <v>528</v>
      </c>
      <c r="F134" s="71">
        <v>1</v>
      </c>
      <c r="G134" s="5"/>
      <c r="H134" s="7" t="s">
        <v>971</v>
      </c>
    </row>
    <row r="135" spans="1:8" x14ac:dyDescent="0.25">
      <c r="A135" s="15" t="s">
        <v>1467</v>
      </c>
      <c r="B135" s="37"/>
      <c r="C135" s="6" t="s">
        <v>553</v>
      </c>
      <c r="D135" s="6" t="s">
        <v>554</v>
      </c>
      <c r="E135" s="70" t="s">
        <v>555</v>
      </c>
      <c r="F135" s="71">
        <v>1</v>
      </c>
      <c r="G135" s="5"/>
      <c r="H135" s="64" t="s">
        <v>969</v>
      </c>
    </row>
    <row r="136" spans="1:8" x14ac:dyDescent="0.25">
      <c r="A136" s="15" t="s">
        <v>1467</v>
      </c>
      <c r="B136" s="37"/>
      <c r="C136" s="6" t="s">
        <v>565</v>
      </c>
      <c r="D136" s="6" t="s">
        <v>566</v>
      </c>
      <c r="E136" s="70" t="s">
        <v>567</v>
      </c>
      <c r="F136" s="71">
        <v>1</v>
      </c>
      <c r="G136" s="5"/>
      <c r="H136" s="7" t="s">
        <v>979</v>
      </c>
    </row>
    <row r="137" spans="1:8" x14ac:dyDescent="0.25">
      <c r="A137" s="15" t="s">
        <v>1467</v>
      </c>
      <c r="B137" s="37"/>
      <c r="C137" s="6" t="s">
        <v>583</v>
      </c>
      <c r="D137" s="6" t="s">
        <v>584</v>
      </c>
      <c r="E137" s="70" t="s">
        <v>585</v>
      </c>
      <c r="F137" s="71">
        <v>1</v>
      </c>
      <c r="G137" s="5"/>
      <c r="H137" s="64" t="s">
        <v>968</v>
      </c>
    </row>
    <row r="138" spans="1:8" x14ac:dyDescent="0.25">
      <c r="A138" s="15" t="s">
        <v>1467</v>
      </c>
      <c r="B138" s="37"/>
      <c r="C138" s="6" t="s">
        <v>607</v>
      </c>
      <c r="D138" s="6" t="s">
        <v>608</v>
      </c>
      <c r="E138" s="70" t="s">
        <v>609</v>
      </c>
      <c r="F138" s="71">
        <v>1</v>
      </c>
      <c r="G138" s="5"/>
      <c r="H138" s="5" t="s">
        <v>974</v>
      </c>
    </row>
    <row r="139" spans="1:8" x14ac:dyDescent="0.25">
      <c r="A139" s="15" t="s">
        <v>1467</v>
      </c>
      <c r="B139" s="37"/>
      <c r="C139" s="6" t="s">
        <v>628</v>
      </c>
      <c r="D139" s="6" t="s">
        <v>629</v>
      </c>
      <c r="E139" s="70" t="s">
        <v>630</v>
      </c>
      <c r="F139" s="71">
        <v>1</v>
      </c>
      <c r="G139" s="5"/>
      <c r="H139" s="7" t="s">
        <v>972</v>
      </c>
    </row>
    <row r="140" spans="1:8" x14ac:dyDescent="0.25">
      <c r="A140" s="15" t="s">
        <v>1467</v>
      </c>
      <c r="B140" s="37"/>
      <c r="C140" s="6" t="s">
        <v>648</v>
      </c>
      <c r="D140" s="6" t="s">
        <v>649</v>
      </c>
      <c r="E140" s="70" t="s">
        <v>650</v>
      </c>
      <c r="F140" s="71">
        <v>1</v>
      </c>
      <c r="G140" s="5"/>
      <c r="H140" s="7" t="s">
        <v>967</v>
      </c>
    </row>
    <row r="141" spans="1:8" x14ac:dyDescent="0.25">
      <c r="A141" s="15" t="s">
        <v>1467</v>
      </c>
      <c r="B141" s="37"/>
      <c r="C141" s="6" t="s">
        <v>666</v>
      </c>
      <c r="D141" s="6" t="s">
        <v>667</v>
      </c>
      <c r="E141" s="70" t="s">
        <v>668</v>
      </c>
      <c r="F141" s="71">
        <v>1</v>
      </c>
      <c r="G141" s="5"/>
      <c r="H141" s="64" t="s">
        <v>975</v>
      </c>
    </row>
    <row r="142" spans="1:8" x14ac:dyDescent="0.25">
      <c r="A142" s="15" t="s">
        <v>1467</v>
      </c>
      <c r="B142" s="37"/>
      <c r="C142" s="6" t="s">
        <v>675</v>
      </c>
      <c r="D142" s="6" t="s">
        <v>676</v>
      </c>
      <c r="E142" s="70" t="s">
        <v>677</v>
      </c>
      <c r="F142" s="71">
        <v>1</v>
      </c>
      <c r="G142" s="5"/>
      <c r="H142" s="7" t="s">
        <v>970</v>
      </c>
    </row>
    <row r="143" spans="1:8" x14ac:dyDescent="0.25">
      <c r="A143" s="15" t="s">
        <v>1467</v>
      </c>
      <c r="B143" s="37"/>
      <c r="C143" s="6" t="s">
        <v>690</v>
      </c>
      <c r="D143" s="6" t="s">
        <v>691</v>
      </c>
      <c r="E143" s="70" t="s">
        <v>692</v>
      </c>
      <c r="F143" s="71">
        <v>1</v>
      </c>
      <c r="G143" s="5"/>
      <c r="H143" s="7" t="s">
        <v>982</v>
      </c>
    </row>
    <row r="144" spans="1:8" x14ac:dyDescent="0.25">
      <c r="A144" s="15" t="s">
        <v>1467</v>
      </c>
      <c r="B144" s="37"/>
      <c r="C144" s="6" t="s">
        <v>702</v>
      </c>
      <c r="D144" s="6" t="s">
        <v>703</v>
      </c>
      <c r="E144" s="70" t="s">
        <v>704</v>
      </c>
      <c r="F144" s="71">
        <v>1</v>
      </c>
      <c r="G144" s="5"/>
      <c r="H144" s="7" t="s">
        <v>973</v>
      </c>
    </row>
    <row r="145" spans="1:8" x14ac:dyDescent="0.25">
      <c r="A145" s="15" t="s">
        <v>1467</v>
      </c>
      <c r="B145" s="37"/>
      <c r="C145" s="6" t="s">
        <v>732</v>
      </c>
      <c r="D145" s="6" t="s">
        <v>733</v>
      </c>
      <c r="E145" s="70" t="s">
        <v>734</v>
      </c>
      <c r="F145" s="71">
        <v>1</v>
      </c>
      <c r="G145" s="5"/>
      <c r="H145" s="64" t="s">
        <v>973</v>
      </c>
    </row>
    <row r="146" spans="1:8" x14ac:dyDescent="0.25">
      <c r="A146" s="15" t="s">
        <v>1467</v>
      </c>
      <c r="B146" s="37"/>
      <c r="C146" s="6" t="s">
        <v>750</v>
      </c>
      <c r="D146" s="6" t="s">
        <v>751</v>
      </c>
      <c r="E146" s="70" t="s">
        <v>752</v>
      </c>
      <c r="F146" s="71">
        <v>1</v>
      </c>
      <c r="G146" s="5"/>
      <c r="H146" s="7" t="s">
        <v>981</v>
      </c>
    </row>
    <row r="147" spans="1:8" x14ac:dyDescent="0.25">
      <c r="A147" s="15" t="s">
        <v>1467</v>
      </c>
      <c r="B147" s="37"/>
      <c r="C147" s="6" t="s">
        <v>756</v>
      </c>
      <c r="D147" s="6" t="s">
        <v>757</v>
      </c>
      <c r="E147" s="70" t="s">
        <v>758</v>
      </c>
      <c r="F147" s="71">
        <v>1</v>
      </c>
      <c r="G147" s="5"/>
      <c r="H147" s="7" t="s">
        <v>975</v>
      </c>
    </row>
    <row r="148" spans="1:8" x14ac:dyDescent="0.25">
      <c r="A148" s="15" t="s">
        <v>1467</v>
      </c>
      <c r="B148" s="37"/>
      <c r="C148" s="6" t="s">
        <v>789</v>
      </c>
      <c r="D148" s="6" t="s">
        <v>790</v>
      </c>
      <c r="E148" s="70" t="s">
        <v>791</v>
      </c>
      <c r="F148" s="71">
        <v>1</v>
      </c>
      <c r="G148" s="5"/>
      <c r="H148" s="5" t="s">
        <v>786</v>
      </c>
    </row>
    <row r="149" spans="1:8" x14ac:dyDescent="0.25">
      <c r="A149" s="15" t="s">
        <v>1467</v>
      </c>
      <c r="B149" s="37"/>
      <c r="C149" s="6" t="s">
        <v>816</v>
      </c>
      <c r="D149" s="6" t="s">
        <v>817</v>
      </c>
      <c r="E149" s="70" t="s">
        <v>818</v>
      </c>
      <c r="F149" s="71">
        <v>1</v>
      </c>
      <c r="G149" s="5"/>
      <c r="H149" s="64" t="s">
        <v>968</v>
      </c>
    </row>
    <row r="150" spans="1:8" x14ac:dyDescent="0.25">
      <c r="A150" s="15" t="s">
        <v>1467</v>
      </c>
      <c r="B150" s="37"/>
      <c r="C150" s="6" t="s">
        <v>831</v>
      </c>
      <c r="D150" s="6" t="s">
        <v>832</v>
      </c>
      <c r="E150" s="70" t="s">
        <v>833</v>
      </c>
      <c r="F150" s="71">
        <v>1</v>
      </c>
      <c r="G150" s="5"/>
      <c r="H150" s="64" t="s">
        <v>980</v>
      </c>
    </row>
    <row r="151" spans="1:8" x14ac:dyDescent="0.25">
      <c r="A151" s="15" t="s">
        <v>1467</v>
      </c>
      <c r="B151" s="37"/>
      <c r="C151" s="7" t="s">
        <v>505</v>
      </c>
      <c r="D151" s="7" t="s">
        <v>506</v>
      </c>
      <c r="E151" s="10" t="s">
        <v>507</v>
      </c>
      <c r="F151" s="69">
        <v>2</v>
      </c>
      <c r="G151" s="5"/>
      <c r="H151" s="5"/>
    </row>
    <row r="152" spans="1:8" x14ac:dyDescent="0.25">
      <c r="A152" s="15" t="s">
        <v>1467</v>
      </c>
      <c r="B152" s="37"/>
      <c r="C152" s="7" t="s">
        <v>508</v>
      </c>
      <c r="D152" s="7" t="s">
        <v>509</v>
      </c>
      <c r="E152" s="10" t="s">
        <v>510</v>
      </c>
      <c r="F152" s="69">
        <v>2</v>
      </c>
      <c r="G152" s="5"/>
      <c r="H152" s="5"/>
    </row>
    <row r="153" spans="1:8" x14ac:dyDescent="0.25">
      <c r="A153" s="15" t="s">
        <v>1467</v>
      </c>
      <c r="B153" s="37"/>
      <c r="C153" s="7" t="s">
        <v>511</v>
      </c>
      <c r="D153" s="7" t="s">
        <v>512</v>
      </c>
      <c r="E153" s="10" t="s">
        <v>513</v>
      </c>
      <c r="F153" s="69">
        <v>2</v>
      </c>
      <c r="G153" s="5"/>
      <c r="H153" s="5"/>
    </row>
    <row r="154" spans="1:8" x14ac:dyDescent="0.25">
      <c r="A154" s="15" t="s">
        <v>1467</v>
      </c>
      <c r="B154" s="37"/>
      <c r="C154" s="7" t="s">
        <v>514</v>
      </c>
      <c r="D154" s="7" t="s">
        <v>515</v>
      </c>
      <c r="E154" s="10" t="s">
        <v>516</v>
      </c>
      <c r="F154" s="69">
        <v>2</v>
      </c>
      <c r="G154" s="5"/>
      <c r="H154" s="5"/>
    </row>
    <row r="155" spans="1:8" x14ac:dyDescent="0.25">
      <c r="A155" s="15" t="s">
        <v>1467</v>
      </c>
      <c r="B155" s="37"/>
      <c r="C155" s="7" t="s">
        <v>517</v>
      </c>
      <c r="D155" s="7" t="s">
        <v>518</v>
      </c>
      <c r="E155" s="10" t="s">
        <v>519</v>
      </c>
      <c r="F155" s="69">
        <v>2</v>
      </c>
      <c r="G155" s="5"/>
      <c r="H155" s="5"/>
    </row>
    <row r="156" spans="1:8" x14ac:dyDescent="0.25">
      <c r="A156" s="15" t="s">
        <v>1467</v>
      </c>
      <c r="B156" s="37"/>
      <c r="C156" s="7" t="s">
        <v>520</v>
      </c>
      <c r="D156" s="7" t="s">
        <v>521</v>
      </c>
      <c r="E156" s="10" t="s">
        <v>522</v>
      </c>
      <c r="F156" s="69">
        <v>2</v>
      </c>
      <c r="G156" s="5"/>
      <c r="H156" s="5"/>
    </row>
    <row r="157" spans="1:8" x14ac:dyDescent="0.25">
      <c r="A157" s="15" t="s">
        <v>1467</v>
      </c>
      <c r="B157" s="37"/>
      <c r="C157" s="7" t="s">
        <v>523</v>
      </c>
      <c r="D157" s="7" t="s">
        <v>524</v>
      </c>
      <c r="E157" s="10" t="s">
        <v>525</v>
      </c>
      <c r="F157" s="69">
        <v>2</v>
      </c>
      <c r="G157" s="5"/>
      <c r="H157" s="5"/>
    </row>
    <row r="158" spans="1:8" x14ac:dyDescent="0.25">
      <c r="A158" s="15" t="s">
        <v>1467</v>
      </c>
      <c r="B158" s="37"/>
      <c r="C158" s="7" t="s">
        <v>529</v>
      </c>
      <c r="D158" s="7" t="s">
        <v>530</v>
      </c>
      <c r="E158" s="10" t="s">
        <v>531</v>
      </c>
      <c r="F158" s="69">
        <v>2</v>
      </c>
      <c r="G158" s="5"/>
      <c r="H158" s="5"/>
    </row>
    <row r="159" spans="1:8" x14ac:dyDescent="0.25">
      <c r="A159" s="15" t="s">
        <v>1467</v>
      </c>
      <c r="B159" s="37"/>
      <c r="C159" s="7" t="s">
        <v>532</v>
      </c>
      <c r="D159" s="7" t="s">
        <v>533</v>
      </c>
      <c r="E159" s="10" t="s">
        <v>534</v>
      </c>
      <c r="F159" s="69">
        <v>2</v>
      </c>
      <c r="G159" s="5"/>
      <c r="H159" s="5"/>
    </row>
    <row r="160" spans="1:8" x14ac:dyDescent="0.25">
      <c r="A160" s="15" t="s">
        <v>1467</v>
      </c>
      <c r="B160" s="37"/>
      <c r="C160" s="7" t="s">
        <v>535</v>
      </c>
      <c r="D160" s="7" t="s">
        <v>536</v>
      </c>
      <c r="E160" s="10" t="s">
        <v>537</v>
      </c>
      <c r="F160" s="69">
        <v>2</v>
      </c>
      <c r="G160" s="5"/>
      <c r="H160" s="5"/>
    </row>
    <row r="161" spans="1:8" x14ac:dyDescent="0.25">
      <c r="A161" s="15" t="s">
        <v>1467</v>
      </c>
      <c r="B161" s="37"/>
      <c r="C161" s="7" t="s">
        <v>538</v>
      </c>
      <c r="D161" s="7" t="s">
        <v>539</v>
      </c>
      <c r="E161" s="10" t="s">
        <v>540</v>
      </c>
      <c r="F161" s="69">
        <v>2</v>
      </c>
      <c r="G161" s="5"/>
      <c r="H161" s="5"/>
    </row>
    <row r="162" spans="1:8" x14ac:dyDescent="0.25">
      <c r="A162" s="15" t="s">
        <v>1467</v>
      </c>
      <c r="B162" s="37"/>
      <c r="C162" s="7" t="s">
        <v>541</v>
      </c>
      <c r="D162" s="7" t="s">
        <v>542</v>
      </c>
      <c r="E162" s="10" t="s">
        <v>543</v>
      </c>
      <c r="F162" s="69">
        <v>2</v>
      </c>
      <c r="G162" s="5"/>
      <c r="H162" s="5"/>
    </row>
    <row r="163" spans="1:8" x14ac:dyDescent="0.25">
      <c r="A163" s="15" t="s">
        <v>1467</v>
      </c>
      <c r="B163" s="37"/>
      <c r="C163" s="7" t="s">
        <v>544</v>
      </c>
      <c r="D163" s="7" t="s">
        <v>545</v>
      </c>
      <c r="E163" s="10" t="s">
        <v>546</v>
      </c>
      <c r="F163" s="69">
        <v>2</v>
      </c>
      <c r="G163" s="5"/>
      <c r="H163" s="5"/>
    </row>
    <row r="164" spans="1:8" x14ac:dyDescent="0.25">
      <c r="A164" s="15" t="s">
        <v>1467</v>
      </c>
      <c r="B164" s="37"/>
      <c r="C164" s="7" t="s">
        <v>547</v>
      </c>
      <c r="D164" s="7" t="s">
        <v>548</v>
      </c>
      <c r="E164" s="10" t="s">
        <v>549</v>
      </c>
      <c r="F164" s="69">
        <v>2</v>
      </c>
      <c r="G164" s="5"/>
      <c r="H164" s="5"/>
    </row>
    <row r="165" spans="1:8" x14ac:dyDescent="0.25">
      <c r="A165" s="15" t="s">
        <v>1467</v>
      </c>
      <c r="B165" s="37"/>
      <c r="C165" s="7" t="s">
        <v>550</v>
      </c>
      <c r="D165" s="7" t="s">
        <v>551</v>
      </c>
      <c r="E165" s="10" t="s">
        <v>552</v>
      </c>
      <c r="F165" s="69">
        <v>2</v>
      </c>
      <c r="G165" s="5"/>
      <c r="H165" s="5"/>
    </row>
    <row r="166" spans="1:8" x14ac:dyDescent="0.25">
      <c r="A166" s="15" t="s">
        <v>1467</v>
      </c>
      <c r="B166" s="37"/>
      <c r="C166" s="7" t="s">
        <v>556</v>
      </c>
      <c r="D166" s="7" t="s">
        <v>557</v>
      </c>
      <c r="E166" s="10" t="s">
        <v>558</v>
      </c>
      <c r="F166" s="69">
        <v>2</v>
      </c>
      <c r="G166" s="5"/>
      <c r="H166" s="5"/>
    </row>
    <row r="167" spans="1:8" x14ac:dyDescent="0.25">
      <c r="A167" s="15" t="s">
        <v>1467</v>
      </c>
      <c r="B167" s="37"/>
      <c r="C167" s="7" t="s">
        <v>559</v>
      </c>
      <c r="D167" s="7" t="s">
        <v>560</v>
      </c>
      <c r="E167" s="10" t="s">
        <v>561</v>
      </c>
      <c r="F167" s="49">
        <v>2</v>
      </c>
      <c r="G167" s="5"/>
      <c r="H167" s="5"/>
    </row>
    <row r="168" spans="1:8" x14ac:dyDescent="0.25">
      <c r="A168" s="15" t="s">
        <v>1467</v>
      </c>
      <c r="B168" s="37"/>
      <c r="C168" s="7" t="s">
        <v>562</v>
      </c>
      <c r="D168" s="7" t="s">
        <v>563</v>
      </c>
      <c r="E168" s="10" t="s">
        <v>564</v>
      </c>
      <c r="F168" s="69">
        <v>2</v>
      </c>
      <c r="G168" s="5"/>
      <c r="H168" s="5"/>
    </row>
    <row r="169" spans="1:8" x14ac:dyDescent="0.25">
      <c r="A169" s="15" t="s">
        <v>1467</v>
      </c>
      <c r="B169" s="37"/>
      <c r="C169" s="7" t="s">
        <v>568</v>
      </c>
      <c r="D169" s="7" t="s">
        <v>569</v>
      </c>
      <c r="E169" s="10" t="s">
        <v>570</v>
      </c>
      <c r="F169" s="69">
        <v>2</v>
      </c>
      <c r="G169" s="5"/>
      <c r="H169" s="5"/>
    </row>
    <row r="170" spans="1:8" x14ac:dyDescent="0.25">
      <c r="A170" s="15" t="s">
        <v>1467</v>
      </c>
      <c r="B170" s="37"/>
      <c r="C170" s="7" t="s">
        <v>571</v>
      </c>
      <c r="D170" s="7" t="s">
        <v>572</v>
      </c>
      <c r="E170" s="10" t="s">
        <v>573</v>
      </c>
      <c r="F170" s="69">
        <v>2</v>
      </c>
      <c r="G170" s="5"/>
      <c r="H170" s="5"/>
    </row>
    <row r="171" spans="1:8" x14ac:dyDescent="0.25">
      <c r="A171" s="15" t="s">
        <v>1467</v>
      </c>
      <c r="B171" s="37"/>
      <c r="C171" s="7" t="s">
        <v>574</v>
      </c>
      <c r="D171" s="7" t="s">
        <v>575</v>
      </c>
      <c r="E171" s="10" t="s">
        <v>576</v>
      </c>
      <c r="F171" s="49">
        <v>2</v>
      </c>
      <c r="G171" s="5"/>
      <c r="H171" s="5"/>
    </row>
    <row r="172" spans="1:8" x14ac:dyDescent="0.25">
      <c r="A172" s="15" t="s">
        <v>1467</v>
      </c>
      <c r="B172" s="37"/>
      <c r="C172" s="7" t="s">
        <v>577</v>
      </c>
      <c r="D172" s="7" t="s">
        <v>578</v>
      </c>
      <c r="E172" s="10" t="s">
        <v>579</v>
      </c>
      <c r="F172" s="69">
        <v>2</v>
      </c>
      <c r="G172" s="5"/>
      <c r="H172" s="5"/>
    </row>
    <row r="173" spans="1:8" x14ac:dyDescent="0.25">
      <c r="A173" s="15" t="s">
        <v>1467</v>
      </c>
      <c r="B173" s="37"/>
      <c r="C173" s="7" t="s">
        <v>580</v>
      </c>
      <c r="D173" s="7" t="s">
        <v>581</v>
      </c>
      <c r="E173" s="10" t="s">
        <v>582</v>
      </c>
      <c r="F173" s="69">
        <v>2</v>
      </c>
      <c r="G173" s="5"/>
      <c r="H173" s="5"/>
    </row>
    <row r="174" spans="1:8" x14ac:dyDescent="0.25">
      <c r="A174" s="15" t="s">
        <v>1467</v>
      </c>
      <c r="B174" s="37"/>
      <c r="C174" s="7" t="s">
        <v>586</v>
      </c>
      <c r="D174" s="7" t="s">
        <v>587</v>
      </c>
      <c r="E174" s="10" t="s">
        <v>588</v>
      </c>
      <c r="F174" s="69">
        <v>2</v>
      </c>
      <c r="G174" s="5"/>
      <c r="H174" s="5"/>
    </row>
    <row r="175" spans="1:8" x14ac:dyDescent="0.25">
      <c r="A175" s="15" t="s">
        <v>1467</v>
      </c>
      <c r="B175" s="37"/>
      <c r="C175" s="7" t="s">
        <v>589</v>
      </c>
      <c r="D175" s="7" t="s">
        <v>590</v>
      </c>
      <c r="E175" s="10" t="s">
        <v>591</v>
      </c>
      <c r="F175" s="69">
        <v>2</v>
      </c>
      <c r="G175" s="5"/>
      <c r="H175" s="5"/>
    </row>
    <row r="176" spans="1:8" x14ac:dyDescent="0.25">
      <c r="A176" s="15" t="s">
        <v>1467</v>
      </c>
      <c r="B176" s="37"/>
      <c r="C176" s="7" t="s">
        <v>592</v>
      </c>
      <c r="D176" s="7" t="s">
        <v>593</v>
      </c>
      <c r="E176" s="10" t="s">
        <v>594</v>
      </c>
      <c r="F176" s="69">
        <v>2</v>
      </c>
      <c r="G176" s="5"/>
      <c r="H176" s="5"/>
    </row>
    <row r="177" spans="1:8" x14ac:dyDescent="0.25">
      <c r="A177" s="15" t="s">
        <v>1467</v>
      </c>
      <c r="B177" s="37"/>
      <c r="C177" s="7" t="s">
        <v>595</v>
      </c>
      <c r="D177" s="7" t="s">
        <v>596</v>
      </c>
      <c r="E177" s="10" t="s">
        <v>597</v>
      </c>
      <c r="F177" s="49">
        <v>2</v>
      </c>
      <c r="G177" s="5"/>
      <c r="H177" s="5"/>
    </row>
    <row r="178" spans="1:8" x14ac:dyDescent="0.25">
      <c r="A178" s="15" t="s">
        <v>1467</v>
      </c>
      <c r="B178" s="37"/>
      <c r="C178" s="7" t="s">
        <v>598</v>
      </c>
      <c r="D178" s="7" t="s">
        <v>599</v>
      </c>
      <c r="E178" s="10" t="s">
        <v>600</v>
      </c>
      <c r="F178" s="69">
        <v>2</v>
      </c>
      <c r="G178" s="5"/>
      <c r="H178" s="5"/>
    </row>
    <row r="179" spans="1:8" x14ac:dyDescent="0.25">
      <c r="A179" s="15" t="s">
        <v>1467</v>
      </c>
      <c r="B179" s="37"/>
      <c r="C179" s="7" t="s">
        <v>601</v>
      </c>
      <c r="D179" s="7" t="s">
        <v>602</v>
      </c>
      <c r="E179" s="10" t="s">
        <v>603</v>
      </c>
      <c r="F179" s="69">
        <v>2</v>
      </c>
      <c r="G179" s="5"/>
      <c r="H179" s="5"/>
    </row>
    <row r="180" spans="1:8" x14ac:dyDescent="0.25">
      <c r="A180" s="15" t="s">
        <v>1467</v>
      </c>
      <c r="B180" s="37"/>
      <c r="C180" s="7" t="s">
        <v>604</v>
      </c>
      <c r="D180" s="7" t="s">
        <v>605</v>
      </c>
      <c r="E180" s="10" t="s">
        <v>606</v>
      </c>
      <c r="F180" s="69">
        <v>2</v>
      </c>
      <c r="G180" s="5"/>
      <c r="H180" s="5"/>
    </row>
    <row r="181" spans="1:8" x14ac:dyDescent="0.25">
      <c r="A181" s="15" t="s">
        <v>1467</v>
      </c>
      <c r="B181" s="37"/>
      <c r="C181" s="7" t="s">
        <v>610</v>
      </c>
      <c r="D181" s="7" t="s">
        <v>611</v>
      </c>
      <c r="E181" s="10" t="s">
        <v>612</v>
      </c>
      <c r="F181" s="69">
        <v>2</v>
      </c>
      <c r="G181" s="5"/>
      <c r="H181" s="5"/>
    </row>
    <row r="182" spans="1:8" x14ac:dyDescent="0.25">
      <c r="A182" s="15" t="s">
        <v>1467</v>
      </c>
      <c r="B182" s="37"/>
      <c r="C182" s="7" t="s">
        <v>613</v>
      </c>
      <c r="D182" s="7" t="s">
        <v>614</v>
      </c>
      <c r="E182" s="10" t="s">
        <v>615</v>
      </c>
      <c r="F182" s="69">
        <v>2</v>
      </c>
      <c r="G182" s="5"/>
      <c r="H182" s="5"/>
    </row>
    <row r="183" spans="1:8" x14ac:dyDescent="0.25">
      <c r="A183" s="15" t="s">
        <v>1467</v>
      </c>
      <c r="B183" s="37"/>
      <c r="C183" s="7" t="s">
        <v>616</v>
      </c>
      <c r="D183" s="7" t="s">
        <v>617</v>
      </c>
      <c r="E183" s="10" t="s">
        <v>618</v>
      </c>
      <c r="F183" s="69">
        <v>2</v>
      </c>
      <c r="G183" s="5"/>
      <c r="H183" s="5"/>
    </row>
    <row r="184" spans="1:8" x14ac:dyDescent="0.25">
      <c r="A184" s="15" t="s">
        <v>1467</v>
      </c>
      <c r="B184" s="37"/>
      <c r="C184" s="7" t="s">
        <v>619</v>
      </c>
      <c r="D184" s="7" t="s">
        <v>620</v>
      </c>
      <c r="E184" s="10" t="s">
        <v>621</v>
      </c>
      <c r="F184" s="69">
        <v>2</v>
      </c>
      <c r="G184" s="5"/>
      <c r="H184" s="5"/>
    </row>
    <row r="185" spans="1:8" x14ac:dyDescent="0.25">
      <c r="A185" s="15" t="s">
        <v>1467</v>
      </c>
      <c r="B185" s="37"/>
      <c r="C185" s="7" t="s">
        <v>622</v>
      </c>
      <c r="D185" s="7" t="s">
        <v>623</v>
      </c>
      <c r="E185" s="10" t="s">
        <v>624</v>
      </c>
      <c r="F185" s="49">
        <v>2</v>
      </c>
      <c r="G185" s="5"/>
      <c r="H185" s="5"/>
    </row>
    <row r="186" spans="1:8" x14ac:dyDescent="0.25">
      <c r="A186" s="15" t="s">
        <v>1467</v>
      </c>
      <c r="B186" s="37"/>
      <c r="C186" s="7" t="s">
        <v>625</v>
      </c>
      <c r="D186" s="7" t="s">
        <v>626</v>
      </c>
      <c r="E186" s="10" t="s">
        <v>627</v>
      </c>
      <c r="F186" s="69">
        <v>2</v>
      </c>
      <c r="G186" s="5"/>
      <c r="H186" s="5"/>
    </row>
    <row r="187" spans="1:8" x14ac:dyDescent="0.25">
      <c r="A187" s="15" t="s">
        <v>1467</v>
      </c>
      <c r="B187" s="37"/>
      <c r="C187" s="7" t="s">
        <v>631</v>
      </c>
      <c r="D187" s="7" t="s">
        <v>632</v>
      </c>
      <c r="E187" s="10" t="s">
        <v>633</v>
      </c>
      <c r="F187" s="69">
        <v>2</v>
      </c>
      <c r="G187" s="5"/>
      <c r="H187" s="5"/>
    </row>
    <row r="188" spans="1:8" x14ac:dyDescent="0.25">
      <c r="A188" s="15" t="s">
        <v>1467</v>
      </c>
      <c r="B188" s="37"/>
      <c r="C188" s="7" t="s">
        <v>634</v>
      </c>
      <c r="D188" s="7" t="s">
        <v>635</v>
      </c>
      <c r="E188" s="10" t="s">
        <v>636</v>
      </c>
      <c r="F188" s="69">
        <v>2</v>
      </c>
      <c r="G188" s="5"/>
      <c r="H188" s="5"/>
    </row>
    <row r="189" spans="1:8" x14ac:dyDescent="0.25">
      <c r="A189" s="15" t="s">
        <v>1467</v>
      </c>
      <c r="B189" s="37"/>
      <c r="C189" s="7" t="s">
        <v>634</v>
      </c>
      <c r="D189" s="7" t="s">
        <v>637</v>
      </c>
      <c r="E189" s="10" t="s">
        <v>638</v>
      </c>
      <c r="F189" s="69">
        <v>2</v>
      </c>
      <c r="G189" s="5"/>
      <c r="H189" s="5"/>
    </row>
    <row r="190" spans="1:8" x14ac:dyDescent="0.25">
      <c r="A190" s="15" t="s">
        <v>1467</v>
      </c>
      <c r="B190" s="37"/>
      <c r="C190" s="7" t="s">
        <v>639</v>
      </c>
      <c r="D190" s="7" t="s">
        <v>640</v>
      </c>
      <c r="E190" s="10" t="s">
        <v>641</v>
      </c>
      <c r="F190" s="69">
        <v>2</v>
      </c>
      <c r="G190" s="5"/>
      <c r="H190" s="5"/>
    </row>
    <row r="191" spans="1:8" x14ac:dyDescent="0.25">
      <c r="A191" s="15" t="s">
        <v>1467</v>
      </c>
      <c r="B191" s="37"/>
      <c r="C191" s="7" t="s">
        <v>642</v>
      </c>
      <c r="D191" s="7" t="s">
        <v>643</v>
      </c>
      <c r="E191" s="10" t="s">
        <v>644</v>
      </c>
      <c r="F191" s="69">
        <v>2</v>
      </c>
      <c r="G191" s="5"/>
      <c r="H191" s="5"/>
    </row>
    <row r="192" spans="1:8" x14ac:dyDescent="0.25">
      <c r="A192" s="15" t="s">
        <v>1467</v>
      </c>
      <c r="B192" s="37"/>
      <c r="C192" s="7" t="s">
        <v>645</v>
      </c>
      <c r="D192" s="7" t="s">
        <v>646</v>
      </c>
      <c r="E192" s="10" t="s">
        <v>647</v>
      </c>
      <c r="F192" s="49">
        <v>2</v>
      </c>
      <c r="G192" s="5"/>
      <c r="H192" s="5"/>
    </row>
    <row r="193" spans="1:8" x14ac:dyDescent="0.25">
      <c r="A193" s="15" t="s">
        <v>1467</v>
      </c>
      <c r="B193" s="37"/>
      <c r="C193" s="7" t="s">
        <v>651</v>
      </c>
      <c r="D193" s="7" t="s">
        <v>652</v>
      </c>
      <c r="E193" s="10" t="s">
        <v>653</v>
      </c>
      <c r="F193" s="69">
        <v>2</v>
      </c>
      <c r="G193" s="5"/>
      <c r="H193" s="5"/>
    </row>
    <row r="194" spans="1:8" x14ac:dyDescent="0.25">
      <c r="A194" s="15" t="s">
        <v>1467</v>
      </c>
      <c r="B194" s="37"/>
      <c r="C194" s="7" t="s">
        <v>654</v>
      </c>
      <c r="D194" s="7" t="s">
        <v>655</v>
      </c>
      <c r="E194" s="10" t="s">
        <v>656</v>
      </c>
      <c r="F194" s="69">
        <v>2</v>
      </c>
      <c r="G194" s="5"/>
      <c r="H194" s="5"/>
    </row>
    <row r="195" spans="1:8" x14ac:dyDescent="0.25">
      <c r="A195" s="15" t="s">
        <v>1467</v>
      </c>
      <c r="B195" s="37"/>
      <c r="C195" s="7" t="s">
        <v>657</v>
      </c>
      <c r="D195" s="7" t="s">
        <v>658</v>
      </c>
      <c r="E195" s="10" t="s">
        <v>659</v>
      </c>
      <c r="F195" s="69">
        <v>2</v>
      </c>
      <c r="G195" s="5"/>
      <c r="H195" s="5"/>
    </row>
    <row r="196" spans="1:8" x14ac:dyDescent="0.25">
      <c r="A196" s="15" t="s">
        <v>1467</v>
      </c>
      <c r="B196" s="37"/>
      <c r="C196" s="7" t="s">
        <v>660</v>
      </c>
      <c r="D196" s="7" t="s">
        <v>661</v>
      </c>
      <c r="E196" s="10" t="s">
        <v>662</v>
      </c>
      <c r="F196" s="69">
        <v>2</v>
      </c>
      <c r="G196" s="5"/>
      <c r="H196" s="5"/>
    </row>
    <row r="197" spans="1:8" x14ac:dyDescent="0.25">
      <c r="A197" s="15" t="s">
        <v>1467</v>
      </c>
      <c r="B197" s="37"/>
      <c r="C197" s="7" t="s">
        <v>663</v>
      </c>
      <c r="D197" s="7" t="s">
        <v>664</v>
      </c>
      <c r="E197" s="10" t="s">
        <v>665</v>
      </c>
      <c r="F197" s="69">
        <v>2</v>
      </c>
      <c r="G197" s="5"/>
      <c r="H197" s="5"/>
    </row>
    <row r="198" spans="1:8" x14ac:dyDescent="0.25">
      <c r="A198" s="15" t="s">
        <v>1467</v>
      </c>
      <c r="B198" s="37"/>
      <c r="C198" s="7" t="s">
        <v>669</v>
      </c>
      <c r="D198" s="7" t="s">
        <v>670</v>
      </c>
      <c r="E198" s="10" t="s">
        <v>671</v>
      </c>
      <c r="F198" s="69">
        <v>2</v>
      </c>
      <c r="G198" s="5"/>
      <c r="H198" s="5"/>
    </row>
    <row r="199" spans="1:8" x14ac:dyDescent="0.25">
      <c r="A199" s="15" t="s">
        <v>1467</v>
      </c>
      <c r="B199" s="37"/>
      <c r="C199" s="7" t="s">
        <v>672</v>
      </c>
      <c r="D199" s="7" t="s">
        <v>673</v>
      </c>
      <c r="E199" s="10" t="s">
        <v>674</v>
      </c>
      <c r="F199" s="49">
        <v>2</v>
      </c>
      <c r="G199" s="5"/>
      <c r="H199" s="5"/>
    </row>
    <row r="200" spans="1:8" x14ac:dyDescent="0.25">
      <c r="A200" s="15" t="s">
        <v>1467</v>
      </c>
      <c r="B200" s="37"/>
      <c r="C200" s="7" t="s">
        <v>678</v>
      </c>
      <c r="D200" s="7" t="s">
        <v>679</v>
      </c>
      <c r="E200" s="10" t="s">
        <v>680</v>
      </c>
      <c r="F200" s="69">
        <v>2</v>
      </c>
      <c r="G200" s="5"/>
      <c r="H200" s="5"/>
    </row>
    <row r="201" spans="1:8" x14ac:dyDescent="0.25">
      <c r="A201" s="15" t="s">
        <v>1467</v>
      </c>
      <c r="B201" s="37"/>
      <c r="C201" s="7" t="s">
        <v>681</v>
      </c>
      <c r="D201" s="7" t="s">
        <v>682</v>
      </c>
      <c r="E201" s="10" t="s">
        <v>683</v>
      </c>
      <c r="F201" s="69">
        <v>2</v>
      </c>
      <c r="G201" s="5"/>
      <c r="H201" s="5"/>
    </row>
    <row r="202" spans="1:8" x14ac:dyDescent="0.25">
      <c r="A202" s="15" t="s">
        <v>1467</v>
      </c>
      <c r="B202" s="37"/>
      <c r="C202" s="7" t="s">
        <v>684</v>
      </c>
      <c r="D202" s="7" t="s">
        <v>685</v>
      </c>
      <c r="E202" s="10" t="s">
        <v>686</v>
      </c>
      <c r="F202" s="69">
        <v>2</v>
      </c>
      <c r="G202" s="5"/>
      <c r="H202" s="5"/>
    </row>
    <row r="203" spans="1:8" x14ac:dyDescent="0.25">
      <c r="A203" s="15" t="s">
        <v>1467</v>
      </c>
      <c r="B203" s="37"/>
      <c r="C203" s="7" t="s">
        <v>687</v>
      </c>
      <c r="D203" s="7" t="s">
        <v>688</v>
      </c>
      <c r="E203" s="10" t="s">
        <v>689</v>
      </c>
      <c r="F203" s="69">
        <v>2</v>
      </c>
      <c r="G203" s="5"/>
      <c r="H203" s="5"/>
    </row>
    <row r="204" spans="1:8" x14ac:dyDescent="0.25">
      <c r="A204" s="15" t="s">
        <v>1467</v>
      </c>
      <c r="B204" s="37"/>
      <c r="C204" s="7" t="s">
        <v>693</v>
      </c>
      <c r="D204" s="7" t="s">
        <v>694</v>
      </c>
      <c r="E204" s="10" t="s">
        <v>695</v>
      </c>
      <c r="F204" s="69">
        <v>2</v>
      </c>
      <c r="G204" s="5"/>
      <c r="H204" s="5"/>
    </row>
    <row r="205" spans="1:8" x14ac:dyDescent="0.25">
      <c r="A205" s="15" t="s">
        <v>1467</v>
      </c>
      <c r="B205" s="37"/>
      <c r="C205" s="7" t="s">
        <v>696</v>
      </c>
      <c r="D205" s="7" t="s">
        <v>697</v>
      </c>
      <c r="E205" s="10" t="s">
        <v>698</v>
      </c>
      <c r="F205" s="49">
        <v>2</v>
      </c>
      <c r="G205" s="5"/>
      <c r="H205" s="5"/>
    </row>
    <row r="206" spans="1:8" x14ac:dyDescent="0.25">
      <c r="A206" s="15" t="s">
        <v>1467</v>
      </c>
      <c r="B206" s="37"/>
      <c r="C206" s="7" t="s">
        <v>699</v>
      </c>
      <c r="D206" s="7" t="s">
        <v>700</v>
      </c>
      <c r="E206" s="10" t="s">
        <v>701</v>
      </c>
      <c r="F206" s="69">
        <v>2</v>
      </c>
      <c r="G206" s="5"/>
      <c r="H206" s="5"/>
    </row>
    <row r="207" spans="1:8" x14ac:dyDescent="0.25">
      <c r="A207" s="15" t="s">
        <v>1467</v>
      </c>
      <c r="B207" s="37"/>
      <c r="C207" s="7" t="s">
        <v>705</v>
      </c>
      <c r="D207" s="7" t="s">
        <v>706</v>
      </c>
      <c r="E207" s="10" t="s">
        <v>707</v>
      </c>
      <c r="F207" s="69">
        <v>2</v>
      </c>
      <c r="G207" s="5"/>
      <c r="H207" s="5"/>
    </row>
    <row r="208" spans="1:8" x14ac:dyDescent="0.25">
      <c r="A208" s="15" t="s">
        <v>1467</v>
      </c>
      <c r="B208" s="37"/>
      <c r="C208" s="7" t="s">
        <v>708</v>
      </c>
      <c r="D208" s="7" t="s">
        <v>709</v>
      </c>
      <c r="E208" s="10" t="s">
        <v>710</v>
      </c>
      <c r="F208" s="49">
        <v>2</v>
      </c>
      <c r="G208" s="5"/>
      <c r="H208" s="5"/>
    </row>
    <row r="209" spans="1:8" x14ac:dyDescent="0.25">
      <c r="A209" s="15" t="s">
        <v>1467</v>
      </c>
      <c r="B209" s="37"/>
      <c r="C209" s="7" t="s">
        <v>711</v>
      </c>
      <c r="D209" s="7" t="s">
        <v>712</v>
      </c>
      <c r="E209" s="10" t="s">
        <v>713</v>
      </c>
      <c r="F209" s="69">
        <v>2</v>
      </c>
      <c r="G209" s="5"/>
      <c r="H209" s="5"/>
    </row>
    <row r="210" spans="1:8" x14ac:dyDescent="0.25">
      <c r="A210" s="15" t="s">
        <v>1467</v>
      </c>
      <c r="B210" s="37"/>
      <c r="C210" s="7" t="s">
        <v>714</v>
      </c>
      <c r="D210" s="7" t="s">
        <v>715</v>
      </c>
      <c r="E210" s="10" t="s">
        <v>716</v>
      </c>
      <c r="F210" s="69">
        <v>2</v>
      </c>
      <c r="G210" s="5"/>
      <c r="H210" s="5"/>
    </row>
    <row r="211" spans="1:8" x14ac:dyDescent="0.25">
      <c r="A211" s="15" t="s">
        <v>1467</v>
      </c>
      <c r="B211" s="37"/>
      <c r="C211" s="7" t="s">
        <v>717</v>
      </c>
      <c r="D211" s="7" t="s">
        <v>718</v>
      </c>
      <c r="E211" s="10" t="s">
        <v>719</v>
      </c>
      <c r="F211" s="69">
        <v>2</v>
      </c>
      <c r="G211" s="5"/>
      <c r="H211" s="5"/>
    </row>
    <row r="212" spans="1:8" x14ac:dyDescent="0.25">
      <c r="A212" s="15" t="s">
        <v>1467</v>
      </c>
      <c r="B212" s="37"/>
      <c r="C212" s="7" t="s">
        <v>720</v>
      </c>
      <c r="D212" s="7" t="s">
        <v>721</v>
      </c>
      <c r="E212" s="10" t="s">
        <v>722</v>
      </c>
      <c r="F212" s="69">
        <v>2</v>
      </c>
      <c r="G212" s="5"/>
      <c r="H212" s="5"/>
    </row>
    <row r="213" spans="1:8" x14ac:dyDescent="0.25">
      <c r="A213" s="15" t="s">
        <v>1467</v>
      </c>
      <c r="B213" s="37"/>
      <c r="C213" s="7" t="s">
        <v>723</v>
      </c>
      <c r="D213" s="7" t="s">
        <v>724</v>
      </c>
      <c r="E213" s="10" t="s">
        <v>725</v>
      </c>
      <c r="F213" s="49">
        <v>2</v>
      </c>
      <c r="G213" s="5"/>
      <c r="H213" s="5"/>
    </row>
    <row r="214" spans="1:8" x14ac:dyDescent="0.25">
      <c r="A214" s="15" t="s">
        <v>1467</v>
      </c>
      <c r="B214" s="37"/>
      <c r="C214" s="7" t="s">
        <v>726</v>
      </c>
      <c r="D214" s="7" t="s">
        <v>727</v>
      </c>
      <c r="E214" s="10" t="s">
        <v>728</v>
      </c>
      <c r="F214" s="69">
        <v>2</v>
      </c>
      <c r="G214" s="5"/>
      <c r="H214" s="5"/>
    </row>
    <row r="215" spans="1:8" x14ac:dyDescent="0.25">
      <c r="A215" s="15" t="s">
        <v>1467</v>
      </c>
      <c r="B215" s="37"/>
      <c r="C215" s="7" t="s">
        <v>729</v>
      </c>
      <c r="D215" s="7" t="s">
        <v>730</v>
      </c>
      <c r="E215" s="10" t="s">
        <v>731</v>
      </c>
      <c r="F215" s="69">
        <v>2</v>
      </c>
      <c r="G215" s="5"/>
      <c r="H215" s="5"/>
    </row>
    <row r="216" spans="1:8" x14ac:dyDescent="0.25">
      <c r="A216" s="15" t="s">
        <v>1467</v>
      </c>
      <c r="B216" s="37"/>
      <c r="C216" s="7" t="s">
        <v>735</v>
      </c>
      <c r="D216" s="7" t="s">
        <v>736</v>
      </c>
      <c r="E216" s="10" t="s">
        <v>737</v>
      </c>
      <c r="F216" s="69">
        <v>2</v>
      </c>
      <c r="G216" s="5"/>
      <c r="H216" s="5"/>
    </row>
    <row r="217" spans="1:8" x14ac:dyDescent="0.25">
      <c r="A217" s="15" t="s">
        <v>1467</v>
      </c>
      <c r="B217" s="37"/>
      <c r="C217" s="7" t="s">
        <v>738</v>
      </c>
      <c r="D217" s="7" t="s">
        <v>739</v>
      </c>
      <c r="E217" s="10" t="s">
        <v>740</v>
      </c>
      <c r="F217" s="49">
        <v>2</v>
      </c>
      <c r="G217" s="5"/>
      <c r="H217" s="5"/>
    </row>
    <row r="218" spans="1:8" x14ac:dyDescent="0.25">
      <c r="A218" s="15" t="s">
        <v>1467</v>
      </c>
      <c r="B218" s="37"/>
      <c r="C218" s="7" t="s">
        <v>741</v>
      </c>
      <c r="D218" s="7" t="s">
        <v>742</v>
      </c>
      <c r="E218" s="10" t="s">
        <v>743</v>
      </c>
      <c r="F218" s="69">
        <v>2</v>
      </c>
      <c r="G218" s="5"/>
      <c r="H218" s="5"/>
    </row>
    <row r="219" spans="1:8" x14ac:dyDescent="0.25">
      <c r="A219" s="15" t="s">
        <v>1467</v>
      </c>
      <c r="B219" s="37"/>
      <c r="C219" s="7" t="s">
        <v>744</v>
      </c>
      <c r="D219" s="7" t="s">
        <v>745</v>
      </c>
      <c r="E219" s="10" t="s">
        <v>746</v>
      </c>
      <c r="F219" s="69">
        <v>2</v>
      </c>
      <c r="G219" s="5"/>
      <c r="H219" s="5"/>
    </row>
    <row r="220" spans="1:8" x14ac:dyDescent="0.25">
      <c r="A220" s="15" t="s">
        <v>1467</v>
      </c>
      <c r="B220" s="37"/>
      <c r="C220" s="7" t="s">
        <v>747</v>
      </c>
      <c r="D220" s="7" t="s">
        <v>748</v>
      </c>
      <c r="E220" s="10" t="s">
        <v>749</v>
      </c>
      <c r="F220" s="69">
        <v>2</v>
      </c>
      <c r="G220" s="5"/>
      <c r="H220" s="5"/>
    </row>
    <row r="221" spans="1:8" x14ac:dyDescent="0.25">
      <c r="A221" s="15" t="s">
        <v>1467</v>
      </c>
      <c r="B221" s="37"/>
      <c r="C221" s="7" t="s">
        <v>753</v>
      </c>
      <c r="D221" s="7" t="s">
        <v>754</v>
      </c>
      <c r="E221" s="10" t="s">
        <v>755</v>
      </c>
      <c r="F221" s="69">
        <v>2</v>
      </c>
      <c r="G221" s="5"/>
      <c r="H221" s="5"/>
    </row>
    <row r="222" spans="1:8" x14ac:dyDescent="0.25">
      <c r="A222" s="15" t="s">
        <v>1467</v>
      </c>
      <c r="B222" s="37"/>
      <c r="C222" s="7" t="s">
        <v>759</v>
      </c>
      <c r="D222" s="7" t="s">
        <v>760</v>
      </c>
      <c r="E222" s="10" t="s">
        <v>761</v>
      </c>
      <c r="F222" s="69">
        <v>2</v>
      </c>
      <c r="G222" s="5"/>
      <c r="H222" s="5"/>
    </row>
    <row r="223" spans="1:8" x14ac:dyDescent="0.25">
      <c r="A223" s="15" t="s">
        <v>1467</v>
      </c>
      <c r="B223" s="37"/>
      <c r="C223" s="7" t="s">
        <v>762</v>
      </c>
      <c r="D223" s="7" t="s">
        <v>763</v>
      </c>
      <c r="E223" s="10" t="s">
        <v>764</v>
      </c>
      <c r="F223" s="69">
        <v>2</v>
      </c>
      <c r="G223" s="5"/>
      <c r="H223" s="5"/>
    </row>
    <row r="224" spans="1:8" x14ac:dyDescent="0.25">
      <c r="A224" s="15" t="s">
        <v>1467</v>
      </c>
      <c r="B224" s="37"/>
      <c r="C224" s="7" t="s">
        <v>765</v>
      </c>
      <c r="D224" s="7" t="s">
        <v>766</v>
      </c>
      <c r="E224" s="10" t="s">
        <v>767</v>
      </c>
      <c r="F224" s="69">
        <v>2</v>
      </c>
      <c r="G224" s="5"/>
      <c r="H224" s="5"/>
    </row>
    <row r="225" spans="1:8" x14ac:dyDescent="0.25">
      <c r="A225" s="15" t="s">
        <v>1467</v>
      </c>
      <c r="B225" s="37"/>
      <c r="C225" s="7" t="s">
        <v>768</v>
      </c>
      <c r="D225" s="7" t="s">
        <v>769</v>
      </c>
      <c r="E225" s="10" t="s">
        <v>770</v>
      </c>
      <c r="F225" s="69">
        <v>2</v>
      </c>
      <c r="G225" s="5"/>
      <c r="H225" s="5"/>
    </row>
    <row r="226" spans="1:8" x14ac:dyDescent="0.25">
      <c r="A226" s="15" t="s">
        <v>1467</v>
      </c>
      <c r="B226" s="37"/>
      <c r="C226" s="7" t="s">
        <v>771</v>
      </c>
      <c r="D226" s="7" t="s">
        <v>772</v>
      </c>
      <c r="E226" s="10" t="s">
        <v>773</v>
      </c>
      <c r="F226" s="69">
        <v>2</v>
      </c>
      <c r="G226" s="5"/>
      <c r="H226" s="5"/>
    </row>
    <row r="227" spans="1:8" x14ac:dyDescent="0.25">
      <c r="A227" s="15" t="s">
        <v>1467</v>
      </c>
      <c r="B227" s="37"/>
      <c r="C227" s="7" t="s">
        <v>774</v>
      </c>
      <c r="D227" s="7" t="s">
        <v>775</v>
      </c>
      <c r="E227" s="10" t="s">
        <v>776</v>
      </c>
      <c r="F227" s="49">
        <v>2</v>
      </c>
      <c r="G227" s="5"/>
      <c r="H227" s="5"/>
    </row>
    <row r="228" spans="1:8" x14ac:dyDescent="0.25">
      <c r="A228" s="15" t="s">
        <v>1467</v>
      </c>
      <c r="B228" s="37"/>
      <c r="C228" s="7" t="s">
        <v>777</v>
      </c>
      <c r="D228" s="7" t="s">
        <v>778</v>
      </c>
      <c r="E228" s="10" t="s">
        <v>779</v>
      </c>
      <c r="F228" s="69">
        <v>2</v>
      </c>
      <c r="G228" s="5"/>
      <c r="H228" s="5"/>
    </row>
    <row r="229" spans="1:8" x14ac:dyDescent="0.25">
      <c r="A229" s="15" t="s">
        <v>1467</v>
      </c>
      <c r="B229" s="37"/>
      <c r="C229" s="7" t="s">
        <v>780</v>
      </c>
      <c r="D229" s="7" t="s">
        <v>781</v>
      </c>
      <c r="E229" s="10" t="s">
        <v>782</v>
      </c>
      <c r="F229" s="69">
        <v>2</v>
      </c>
      <c r="G229" s="5"/>
      <c r="H229" s="5"/>
    </row>
    <row r="230" spans="1:8" x14ac:dyDescent="0.25">
      <c r="A230" s="15" t="s">
        <v>1467</v>
      </c>
      <c r="B230" s="37"/>
      <c r="C230" s="7" t="s">
        <v>783</v>
      </c>
      <c r="D230" s="7" t="s">
        <v>784</v>
      </c>
      <c r="E230" s="10" t="s">
        <v>785</v>
      </c>
      <c r="F230" s="69">
        <v>2</v>
      </c>
      <c r="G230" s="5"/>
      <c r="H230" s="5"/>
    </row>
    <row r="231" spans="1:8" x14ac:dyDescent="0.25">
      <c r="A231" s="15" t="s">
        <v>1467</v>
      </c>
      <c r="B231" s="37"/>
      <c r="C231" s="7" t="s">
        <v>786</v>
      </c>
      <c r="D231" s="7" t="s">
        <v>787</v>
      </c>
      <c r="E231" s="10" t="s">
        <v>788</v>
      </c>
      <c r="F231" s="69">
        <v>2</v>
      </c>
      <c r="G231" s="5"/>
      <c r="H231" s="5"/>
    </row>
    <row r="232" spans="1:8" x14ac:dyDescent="0.25">
      <c r="A232" s="15" t="s">
        <v>1467</v>
      </c>
      <c r="B232" s="37"/>
      <c r="C232" s="7" t="s">
        <v>792</v>
      </c>
      <c r="D232" s="7" t="s">
        <v>793</v>
      </c>
      <c r="E232" s="10" t="s">
        <v>794</v>
      </c>
      <c r="F232" s="69">
        <v>2</v>
      </c>
      <c r="G232" s="5"/>
      <c r="H232" s="5"/>
    </row>
    <row r="233" spans="1:8" x14ac:dyDescent="0.25">
      <c r="A233" s="15" t="s">
        <v>1467</v>
      </c>
      <c r="B233" s="37"/>
      <c r="C233" s="7" t="s">
        <v>795</v>
      </c>
      <c r="D233" s="7" t="s">
        <v>796</v>
      </c>
      <c r="E233" s="10" t="s">
        <v>797</v>
      </c>
      <c r="F233" s="49">
        <v>2</v>
      </c>
      <c r="G233" s="5"/>
      <c r="H233" s="5"/>
    </row>
    <row r="234" spans="1:8" x14ac:dyDescent="0.25">
      <c r="A234" s="15" t="s">
        <v>1467</v>
      </c>
      <c r="B234" s="37"/>
      <c r="C234" s="7" t="s">
        <v>798</v>
      </c>
      <c r="D234" s="7" t="s">
        <v>799</v>
      </c>
      <c r="E234" s="10" t="s">
        <v>800</v>
      </c>
      <c r="F234" s="69">
        <v>2</v>
      </c>
      <c r="G234" s="5"/>
      <c r="H234" s="5"/>
    </row>
    <row r="235" spans="1:8" x14ac:dyDescent="0.25">
      <c r="A235" s="15" t="s">
        <v>1467</v>
      </c>
      <c r="B235" s="37"/>
      <c r="C235" s="7" t="s">
        <v>801</v>
      </c>
      <c r="D235" s="7" t="s">
        <v>802</v>
      </c>
      <c r="E235" s="10" t="s">
        <v>803</v>
      </c>
      <c r="F235" s="49">
        <v>2</v>
      </c>
      <c r="G235" s="5"/>
      <c r="H235" s="5"/>
    </row>
    <row r="236" spans="1:8" x14ac:dyDescent="0.25">
      <c r="A236" s="15" t="s">
        <v>1467</v>
      </c>
      <c r="B236" s="37"/>
      <c r="C236" s="7" t="s">
        <v>804</v>
      </c>
      <c r="D236" s="7" t="s">
        <v>805</v>
      </c>
      <c r="E236" s="10" t="s">
        <v>806</v>
      </c>
      <c r="F236" s="69">
        <v>2</v>
      </c>
      <c r="G236" s="5"/>
      <c r="H236" s="5"/>
    </row>
    <row r="237" spans="1:8" x14ac:dyDescent="0.25">
      <c r="A237" s="15" t="s">
        <v>1467</v>
      </c>
      <c r="B237" s="37"/>
      <c r="C237" s="7" t="s">
        <v>807</v>
      </c>
      <c r="D237" s="7" t="s">
        <v>808</v>
      </c>
      <c r="E237" s="10" t="s">
        <v>809</v>
      </c>
      <c r="F237" s="69">
        <v>2</v>
      </c>
      <c r="G237" s="5"/>
      <c r="H237" s="5"/>
    </row>
    <row r="238" spans="1:8" x14ac:dyDescent="0.25">
      <c r="A238" s="15" t="s">
        <v>1467</v>
      </c>
      <c r="B238" s="37"/>
      <c r="C238" s="7" t="s">
        <v>810</v>
      </c>
      <c r="D238" s="7" t="s">
        <v>811</v>
      </c>
      <c r="E238" s="10" t="s">
        <v>812</v>
      </c>
      <c r="F238" s="69">
        <v>2</v>
      </c>
      <c r="G238" s="5"/>
      <c r="H238" s="5"/>
    </row>
    <row r="239" spans="1:8" x14ac:dyDescent="0.25">
      <c r="A239" s="15" t="s">
        <v>1467</v>
      </c>
      <c r="B239" s="37"/>
      <c r="C239" s="7" t="s">
        <v>813</v>
      </c>
      <c r="D239" s="7" t="s">
        <v>814</v>
      </c>
      <c r="E239" s="10" t="s">
        <v>815</v>
      </c>
      <c r="F239" s="69">
        <v>2</v>
      </c>
      <c r="G239" s="5"/>
      <c r="H239" s="5"/>
    </row>
    <row r="240" spans="1:8" x14ac:dyDescent="0.25">
      <c r="A240" s="15" t="s">
        <v>1467</v>
      </c>
      <c r="B240" s="37"/>
      <c r="C240" s="7" t="s">
        <v>819</v>
      </c>
      <c r="D240" s="7" t="s">
        <v>820</v>
      </c>
      <c r="E240" s="10" t="s">
        <v>821</v>
      </c>
      <c r="F240" s="69">
        <v>2</v>
      </c>
      <c r="G240" s="5"/>
      <c r="H240" s="5"/>
    </row>
    <row r="241" spans="1:8" x14ac:dyDescent="0.25">
      <c r="A241" s="15" t="s">
        <v>1467</v>
      </c>
      <c r="B241" s="37"/>
      <c r="C241" s="7" t="s">
        <v>822</v>
      </c>
      <c r="D241" s="7" t="s">
        <v>823</v>
      </c>
      <c r="E241" s="10" t="s">
        <v>824</v>
      </c>
      <c r="F241" s="69">
        <v>2</v>
      </c>
      <c r="G241" s="5"/>
      <c r="H241" s="5"/>
    </row>
    <row r="242" spans="1:8" x14ac:dyDescent="0.25">
      <c r="A242" s="15" t="s">
        <v>1467</v>
      </c>
      <c r="B242" s="37"/>
      <c r="C242" s="7" t="s">
        <v>825</v>
      </c>
      <c r="D242" s="7" t="s">
        <v>826</v>
      </c>
      <c r="E242" s="10" t="s">
        <v>827</v>
      </c>
      <c r="F242" s="69">
        <v>2</v>
      </c>
      <c r="G242" s="5"/>
      <c r="H242" s="5"/>
    </row>
    <row r="243" spans="1:8" x14ac:dyDescent="0.25">
      <c r="A243" s="15" t="s">
        <v>1467</v>
      </c>
      <c r="B243" s="37"/>
      <c r="C243" s="7" t="s">
        <v>828</v>
      </c>
      <c r="D243" s="7" t="s">
        <v>829</v>
      </c>
      <c r="E243" s="10" t="s">
        <v>830</v>
      </c>
      <c r="F243" s="69">
        <v>2</v>
      </c>
      <c r="G243" s="5"/>
      <c r="H243" s="5"/>
    </row>
  </sheetData>
  <sortState ref="B188:G297">
    <sortCondition ref="F188:F297"/>
    <sortCondition ref="C188:C297"/>
  </sortState>
  <phoneticPr fontId="11"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zoomScale="115" zoomScaleNormal="115" zoomScalePageLayoutView="115" workbookViewId="0">
      <pane xSplit="2" ySplit="1" topLeftCell="C11" activePane="bottomRight" state="frozen"/>
      <selection pane="topRight" activeCell="C1" sqref="C1"/>
      <selection pane="bottomLeft" activeCell="A2" sqref="A2"/>
      <selection pane="bottomRight" activeCell="B14" sqref="B14"/>
    </sheetView>
  </sheetViews>
  <sheetFormatPr defaultColWidth="10.875" defaultRowHeight="15.75" x14ac:dyDescent="0.25"/>
  <cols>
    <col min="1" max="1" width="7" style="79" bestFit="1" customWidth="1"/>
    <col min="2" max="2" width="59" style="5" customWidth="1"/>
    <col min="3" max="3" width="5.375" style="7" bestFit="1" customWidth="1"/>
    <col min="4" max="4" width="10.5" style="5" bestFit="1" customWidth="1"/>
    <col min="5" max="5" width="15.625" style="5" bestFit="1" customWidth="1"/>
    <col min="6" max="7" width="39.125" style="5" customWidth="1"/>
    <col min="8" max="8" width="61.125" style="5" customWidth="1"/>
    <col min="9" max="9" width="73.125" style="7" customWidth="1"/>
    <col min="10" max="16384" width="10.875" style="7"/>
  </cols>
  <sheetData>
    <row r="1" spans="1:9" s="6" customFormat="1" ht="23.25" x14ac:dyDescent="0.35">
      <c r="A1" s="75" t="s">
        <v>36</v>
      </c>
      <c r="B1" s="4" t="s">
        <v>951</v>
      </c>
      <c r="C1" s="6" t="s">
        <v>952</v>
      </c>
      <c r="D1" s="4" t="s">
        <v>35</v>
      </c>
      <c r="E1" s="4" t="s">
        <v>861</v>
      </c>
      <c r="F1" s="4" t="s">
        <v>1137</v>
      </c>
      <c r="G1" s="4" t="s">
        <v>1215</v>
      </c>
      <c r="H1" s="4" t="s">
        <v>1214</v>
      </c>
      <c r="I1" s="6" t="s">
        <v>992</v>
      </c>
    </row>
    <row r="2" spans="1:9" ht="80.25" x14ac:dyDescent="0.35">
      <c r="A2" s="76">
        <v>46</v>
      </c>
      <c r="B2" s="5" t="s">
        <v>1173</v>
      </c>
      <c r="C2" s="7" t="s">
        <v>1021</v>
      </c>
      <c r="D2" s="5" t="s">
        <v>1239</v>
      </c>
      <c r="E2" s="5" t="s">
        <v>1033</v>
      </c>
      <c r="F2" s="5" t="s">
        <v>1207</v>
      </c>
      <c r="G2" s="5" t="s">
        <v>1238</v>
      </c>
      <c r="H2" s="5" t="s">
        <v>1133</v>
      </c>
    </row>
    <row r="3" spans="1:9" s="41" customFormat="1" ht="48.75" x14ac:dyDescent="0.35">
      <c r="A3" s="76">
        <v>47</v>
      </c>
      <c r="B3" s="5" t="s">
        <v>1174</v>
      </c>
      <c r="C3" s="7" t="s">
        <v>1021</v>
      </c>
      <c r="D3" s="5" t="s">
        <v>1239</v>
      </c>
      <c r="E3" s="5" t="s">
        <v>1033</v>
      </c>
      <c r="F3" s="5" t="s">
        <v>1207</v>
      </c>
      <c r="G3" s="5" t="s">
        <v>1238</v>
      </c>
      <c r="H3" s="5" t="s">
        <v>1134</v>
      </c>
      <c r="I3" s="7"/>
    </row>
    <row r="4" spans="1:9" s="41" customFormat="1" ht="190.5" x14ac:dyDescent="0.35">
      <c r="A4" s="76">
        <v>43</v>
      </c>
      <c r="B4" s="5" t="s">
        <v>1172</v>
      </c>
      <c r="C4" s="7" t="s">
        <v>954</v>
      </c>
      <c r="D4" s="5" t="s">
        <v>1209</v>
      </c>
      <c r="E4" s="5" t="s">
        <v>1024</v>
      </c>
      <c r="F4" s="5" t="s">
        <v>1202</v>
      </c>
      <c r="G4" s="5" t="s">
        <v>1247</v>
      </c>
      <c r="H4" s="5"/>
      <c r="I4" s="7"/>
    </row>
    <row r="5" spans="1:9" s="41" customFormat="1" ht="111.75" x14ac:dyDescent="0.35">
      <c r="A5" s="80">
        <v>53</v>
      </c>
      <c r="B5" s="8" t="s">
        <v>1020</v>
      </c>
      <c r="C5" s="41" t="s">
        <v>1021</v>
      </c>
      <c r="D5" s="59" t="s">
        <v>1209</v>
      </c>
      <c r="E5" s="8" t="s">
        <v>1033</v>
      </c>
      <c r="F5" s="8" t="s">
        <v>1196</v>
      </c>
      <c r="G5" s="8" t="s">
        <v>1237</v>
      </c>
      <c r="H5" s="8" t="s">
        <v>1138</v>
      </c>
    </row>
    <row r="6" spans="1:9" ht="48.75" x14ac:dyDescent="0.35">
      <c r="A6" s="76">
        <v>5</v>
      </c>
      <c r="B6" s="5" t="s">
        <v>1168</v>
      </c>
      <c r="C6" s="7" t="s">
        <v>954</v>
      </c>
      <c r="D6" s="5" t="s">
        <v>1212</v>
      </c>
      <c r="E6" s="5" t="s">
        <v>1024</v>
      </c>
      <c r="F6" s="5" t="s">
        <v>1184</v>
      </c>
      <c r="G6" s="5" t="s">
        <v>1242</v>
      </c>
      <c r="H6" s="5" t="s">
        <v>962</v>
      </c>
      <c r="I6" s="5" t="s">
        <v>995</v>
      </c>
    </row>
    <row r="7" spans="1:9" s="41" customFormat="1" ht="48.75" x14ac:dyDescent="0.35">
      <c r="A7" s="76">
        <v>27</v>
      </c>
      <c r="B7" s="5" t="s">
        <v>1169</v>
      </c>
      <c r="C7" s="7" t="s">
        <v>954</v>
      </c>
      <c r="D7" s="5" t="s">
        <v>1212</v>
      </c>
      <c r="E7" s="5" t="s">
        <v>1024</v>
      </c>
      <c r="F7" s="5" t="s">
        <v>1183</v>
      </c>
      <c r="G7" s="5" t="s">
        <v>1242</v>
      </c>
      <c r="H7" s="5" t="s">
        <v>1176</v>
      </c>
      <c r="I7" s="7"/>
    </row>
    <row r="8" spans="1:9" ht="23.25" x14ac:dyDescent="0.35">
      <c r="A8" s="76">
        <v>57</v>
      </c>
      <c r="B8" s="5" t="s">
        <v>1171</v>
      </c>
      <c r="C8" s="7" t="s">
        <v>1126</v>
      </c>
      <c r="D8" s="60" t="s">
        <v>1212</v>
      </c>
      <c r="E8" s="5" t="s">
        <v>1024</v>
      </c>
      <c r="F8" s="5" t="s">
        <v>1128</v>
      </c>
      <c r="G8" s="5" t="s">
        <v>1242</v>
      </c>
      <c r="H8" s="5" t="s">
        <v>1128</v>
      </c>
    </row>
    <row r="9" spans="1:9" s="101" customFormat="1" ht="96" x14ac:dyDescent="0.35">
      <c r="A9" s="99">
        <v>1</v>
      </c>
      <c r="B9" s="100" t="s">
        <v>953</v>
      </c>
      <c r="C9" s="101" t="s">
        <v>954</v>
      </c>
      <c r="D9" s="100" t="s">
        <v>1022</v>
      </c>
      <c r="E9" s="100" t="s">
        <v>1023</v>
      </c>
      <c r="F9" s="100" t="s">
        <v>1203</v>
      </c>
      <c r="G9" s="100" t="s">
        <v>1236</v>
      </c>
      <c r="H9" s="100" t="s">
        <v>955</v>
      </c>
      <c r="I9" s="100" t="s">
        <v>991</v>
      </c>
    </row>
    <row r="10" spans="1:9" s="101" customFormat="1" ht="80.25" x14ac:dyDescent="0.35">
      <c r="A10" s="99">
        <v>4</v>
      </c>
      <c r="B10" s="100" t="s">
        <v>1480</v>
      </c>
      <c r="C10" s="101" t="s">
        <v>954</v>
      </c>
      <c r="D10" s="100" t="s">
        <v>1022</v>
      </c>
      <c r="E10" s="100" t="s">
        <v>1023</v>
      </c>
      <c r="F10" s="100" t="s">
        <v>1178</v>
      </c>
      <c r="G10" s="100" t="s">
        <v>1216</v>
      </c>
      <c r="H10" s="100" t="s">
        <v>959</v>
      </c>
      <c r="I10" s="100" t="s">
        <v>994</v>
      </c>
    </row>
    <row r="11" spans="1:9" ht="64.5" x14ac:dyDescent="0.35">
      <c r="A11" s="80">
        <v>56</v>
      </c>
      <c r="B11" s="8" t="s">
        <v>1163</v>
      </c>
      <c r="C11" s="41" t="s">
        <v>1026</v>
      </c>
      <c r="D11" s="59" t="s">
        <v>1212</v>
      </c>
      <c r="E11" s="8" t="s">
        <v>1023</v>
      </c>
      <c r="F11" s="8" t="s">
        <v>1181</v>
      </c>
      <c r="G11" s="8" t="s">
        <v>1223</v>
      </c>
      <c r="H11" s="8" t="s">
        <v>1136</v>
      </c>
      <c r="I11" s="41"/>
    </row>
    <row r="12" spans="1:9" ht="48.75" x14ac:dyDescent="0.35">
      <c r="A12" s="76">
        <v>12</v>
      </c>
      <c r="B12" s="5" t="s">
        <v>1141</v>
      </c>
      <c r="C12" s="7" t="s">
        <v>954</v>
      </c>
      <c r="D12" s="5" t="s">
        <v>1212</v>
      </c>
      <c r="E12" s="5" t="s">
        <v>1025</v>
      </c>
      <c r="F12" s="5" t="s">
        <v>1198</v>
      </c>
      <c r="G12" s="5" t="s">
        <v>1242</v>
      </c>
      <c r="H12" s="5" t="s">
        <v>977</v>
      </c>
      <c r="I12" s="5" t="s">
        <v>1002</v>
      </c>
    </row>
    <row r="13" spans="1:9" ht="96" x14ac:dyDescent="0.35">
      <c r="A13" s="76">
        <v>13</v>
      </c>
      <c r="B13" s="5" t="s">
        <v>1142</v>
      </c>
      <c r="C13" s="7" t="s">
        <v>954</v>
      </c>
      <c r="D13" s="5" t="s">
        <v>1212</v>
      </c>
      <c r="E13" s="5" t="s">
        <v>1025</v>
      </c>
      <c r="F13" s="5" t="s">
        <v>1205</v>
      </c>
      <c r="G13" s="5" t="s">
        <v>1232</v>
      </c>
      <c r="H13" s="5" t="s">
        <v>983</v>
      </c>
      <c r="I13" s="5" t="s">
        <v>1003</v>
      </c>
    </row>
    <row r="14" spans="1:9" ht="64.5" x14ac:dyDescent="0.35">
      <c r="A14" s="76">
        <v>30</v>
      </c>
      <c r="B14" s="5" t="s">
        <v>1144</v>
      </c>
      <c r="C14" s="7" t="s">
        <v>954</v>
      </c>
      <c r="D14" s="5" t="s">
        <v>1212</v>
      </c>
      <c r="E14" s="5" t="s">
        <v>1025</v>
      </c>
      <c r="F14" s="5" t="s">
        <v>1199</v>
      </c>
      <c r="G14" s="5" t="s">
        <v>1242</v>
      </c>
      <c r="H14" s="5" t="s">
        <v>1010</v>
      </c>
    </row>
    <row r="15" spans="1:9" ht="64.5" x14ac:dyDescent="0.35">
      <c r="A15" s="76">
        <v>31</v>
      </c>
      <c r="B15" s="5" t="s">
        <v>1145</v>
      </c>
      <c r="C15" s="7" t="s">
        <v>954</v>
      </c>
      <c r="D15" s="5" t="s">
        <v>1212</v>
      </c>
      <c r="E15" s="5" t="s">
        <v>1025</v>
      </c>
      <c r="F15" s="5" t="s">
        <v>1200</v>
      </c>
      <c r="G15" s="5" t="s">
        <v>1242</v>
      </c>
      <c r="H15" s="5" t="s">
        <v>1011</v>
      </c>
    </row>
    <row r="16" spans="1:9" s="41" customFormat="1" ht="80.25" x14ac:dyDescent="0.35">
      <c r="A16" s="76">
        <v>32</v>
      </c>
      <c r="B16" s="5" t="s">
        <v>1146</v>
      </c>
      <c r="C16" s="7" t="s">
        <v>954</v>
      </c>
      <c r="D16" s="5" t="s">
        <v>1212</v>
      </c>
      <c r="E16" s="5" t="s">
        <v>1025</v>
      </c>
      <c r="F16" s="5" t="s">
        <v>1201</v>
      </c>
      <c r="G16" s="5" t="s">
        <v>1242</v>
      </c>
      <c r="H16" s="5" t="s">
        <v>1010</v>
      </c>
      <c r="I16" s="7"/>
    </row>
    <row r="17" spans="1:9" ht="48.75" x14ac:dyDescent="0.35">
      <c r="A17" s="76">
        <v>14</v>
      </c>
      <c r="B17" s="5" t="s">
        <v>1148</v>
      </c>
      <c r="C17" s="7" t="s">
        <v>954</v>
      </c>
      <c r="D17" s="5" t="s">
        <v>1212</v>
      </c>
      <c r="E17" s="5" t="s">
        <v>1030</v>
      </c>
      <c r="F17" s="5" t="s">
        <v>1206</v>
      </c>
      <c r="G17" s="5" t="s">
        <v>1216</v>
      </c>
      <c r="H17" s="5" t="s">
        <v>984</v>
      </c>
      <c r="I17" s="7" t="s">
        <v>1004</v>
      </c>
    </row>
    <row r="18" spans="1:9" ht="64.5" x14ac:dyDescent="0.35">
      <c r="A18" s="76">
        <v>19</v>
      </c>
      <c r="B18" s="5" t="s">
        <v>1150</v>
      </c>
      <c r="C18" s="7" t="s">
        <v>954</v>
      </c>
      <c r="D18" s="5" t="s">
        <v>1212</v>
      </c>
      <c r="E18" s="5" t="s">
        <v>1030</v>
      </c>
      <c r="F18" s="5" t="s">
        <v>1194</v>
      </c>
      <c r="G18" s="5" t="s">
        <v>1243</v>
      </c>
      <c r="H18" s="5" t="s">
        <v>989</v>
      </c>
      <c r="I18" s="7" t="s">
        <v>1008</v>
      </c>
    </row>
    <row r="19" spans="1:9" ht="174.75" x14ac:dyDescent="0.35">
      <c r="A19" s="76">
        <v>50</v>
      </c>
      <c r="B19" s="5" t="s">
        <v>1151</v>
      </c>
      <c r="C19" s="7" t="s">
        <v>1021</v>
      </c>
      <c r="D19" s="60" t="s">
        <v>1212</v>
      </c>
      <c r="E19" s="60" t="s">
        <v>1030</v>
      </c>
      <c r="F19" s="60" t="s">
        <v>1193</v>
      </c>
      <c r="G19" s="60" t="s">
        <v>1233</v>
      </c>
    </row>
    <row r="20" spans="1:9" ht="111.75" x14ac:dyDescent="0.35">
      <c r="A20" s="76">
        <v>21</v>
      </c>
      <c r="B20" s="5" t="s">
        <v>1159</v>
      </c>
      <c r="C20" s="7" t="s">
        <v>954</v>
      </c>
      <c r="D20" s="60" t="s">
        <v>1211</v>
      </c>
      <c r="E20" s="5" t="s">
        <v>1123</v>
      </c>
      <c r="F20" s="5" t="s">
        <v>1206</v>
      </c>
      <c r="G20" s="5" t="s">
        <v>1242</v>
      </c>
    </row>
    <row r="21" spans="1:9" ht="33" x14ac:dyDescent="0.35">
      <c r="A21" s="76">
        <v>22</v>
      </c>
      <c r="B21" s="5" t="s">
        <v>1158</v>
      </c>
      <c r="C21" s="7" t="s">
        <v>954</v>
      </c>
      <c r="D21" s="60" t="s">
        <v>1211</v>
      </c>
      <c r="E21" s="5" t="s">
        <v>1123</v>
      </c>
      <c r="F21" s="5" t="s">
        <v>1206</v>
      </c>
      <c r="G21" s="5" t="s">
        <v>1242</v>
      </c>
    </row>
    <row r="22" spans="1:9" ht="23.25" x14ac:dyDescent="0.35">
      <c r="A22" s="76">
        <v>23</v>
      </c>
      <c r="B22" s="5" t="s">
        <v>1157</v>
      </c>
      <c r="C22" s="7" t="s">
        <v>954</v>
      </c>
      <c r="D22" s="60" t="s">
        <v>1211</v>
      </c>
      <c r="E22" s="5" t="s">
        <v>1123</v>
      </c>
      <c r="F22" s="5" t="s">
        <v>1206</v>
      </c>
      <c r="G22" s="5" t="s">
        <v>1242</v>
      </c>
    </row>
    <row r="23" spans="1:9" ht="48.75" x14ac:dyDescent="0.35">
      <c r="A23" s="76">
        <v>24</v>
      </c>
      <c r="B23" s="5" t="s">
        <v>1156</v>
      </c>
      <c r="C23" s="7" t="s">
        <v>954</v>
      </c>
      <c r="D23" s="60" t="s">
        <v>1211</v>
      </c>
      <c r="E23" s="5" t="s">
        <v>1123</v>
      </c>
      <c r="F23" s="5" t="s">
        <v>1206</v>
      </c>
      <c r="G23" s="5" t="s">
        <v>1242</v>
      </c>
    </row>
    <row r="24" spans="1:9" ht="33" x14ac:dyDescent="0.35">
      <c r="A24" s="76">
        <v>25</v>
      </c>
      <c r="B24" s="5" t="s">
        <v>1155</v>
      </c>
      <c r="C24" s="7" t="s">
        <v>954</v>
      </c>
      <c r="D24" s="60" t="s">
        <v>1211</v>
      </c>
      <c r="E24" s="5" t="s">
        <v>1123</v>
      </c>
      <c r="F24" s="5" t="s">
        <v>1206</v>
      </c>
      <c r="G24" s="5" t="s">
        <v>1242</v>
      </c>
    </row>
    <row r="25" spans="1:9" s="41" customFormat="1" ht="111.75" x14ac:dyDescent="0.35">
      <c r="A25" s="76">
        <v>59</v>
      </c>
      <c r="B25" s="5" t="s">
        <v>1154</v>
      </c>
      <c r="C25" s="7" t="s">
        <v>1126</v>
      </c>
      <c r="D25" s="60" t="s">
        <v>1211</v>
      </c>
      <c r="E25" s="5" t="s">
        <v>1123</v>
      </c>
      <c r="F25" s="5" t="s">
        <v>1206</v>
      </c>
      <c r="G25" s="5" t="s">
        <v>1242</v>
      </c>
      <c r="H25" s="5" t="s">
        <v>1139</v>
      </c>
      <c r="I25" s="7"/>
    </row>
    <row r="26" spans="1:9" s="41" customFormat="1" ht="64.5" x14ac:dyDescent="0.35">
      <c r="A26" s="76">
        <v>7</v>
      </c>
      <c r="B26" s="5" t="s">
        <v>1164</v>
      </c>
      <c r="C26" s="7" t="s">
        <v>954</v>
      </c>
      <c r="D26" s="5" t="s">
        <v>1244</v>
      </c>
      <c r="E26" s="5" t="s">
        <v>1023</v>
      </c>
      <c r="F26" s="5" t="s">
        <v>1246</v>
      </c>
      <c r="G26" s="5" t="s">
        <v>1245</v>
      </c>
      <c r="H26" s="5" t="s">
        <v>964</v>
      </c>
      <c r="I26" s="5" t="s">
        <v>997</v>
      </c>
    </row>
    <row r="27" spans="1:9" ht="96" x14ac:dyDescent="0.35">
      <c r="A27" s="76">
        <v>8</v>
      </c>
      <c r="B27" s="5" t="s">
        <v>1162</v>
      </c>
      <c r="C27" s="7" t="s">
        <v>954</v>
      </c>
      <c r="D27" s="5" t="s">
        <v>1244</v>
      </c>
      <c r="E27" s="5" t="s">
        <v>1025</v>
      </c>
      <c r="F27" s="5" t="s">
        <v>1190</v>
      </c>
      <c r="G27" s="5" t="s">
        <v>1245</v>
      </c>
      <c r="H27" s="5" t="s">
        <v>965</v>
      </c>
      <c r="I27" s="5" t="s">
        <v>998</v>
      </c>
    </row>
    <row r="28" spans="1:9" ht="64.5" x14ac:dyDescent="0.35">
      <c r="A28" s="76">
        <v>15</v>
      </c>
      <c r="B28" s="5" t="s">
        <v>1149</v>
      </c>
      <c r="C28" s="7" t="s">
        <v>954</v>
      </c>
      <c r="D28" s="5" t="s">
        <v>1244</v>
      </c>
      <c r="E28" s="5" t="s">
        <v>1030</v>
      </c>
      <c r="F28" s="5" t="s">
        <v>1190</v>
      </c>
      <c r="G28" s="5" t="s">
        <v>1245</v>
      </c>
      <c r="H28" s="5" t="s">
        <v>986</v>
      </c>
      <c r="I28" s="5" t="s">
        <v>1005</v>
      </c>
    </row>
    <row r="29" spans="1:9" ht="96" x14ac:dyDescent="0.35">
      <c r="A29" s="76">
        <v>41</v>
      </c>
      <c r="B29" s="5" t="s">
        <v>1032</v>
      </c>
      <c r="C29" s="7" t="s">
        <v>954</v>
      </c>
      <c r="D29" s="5" t="s">
        <v>1244</v>
      </c>
      <c r="E29" s="5" t="s">
        <v>1030</v>
      </c>
      <c r="F29" s="5" t="s">
        <v>1190</v>
      </c>
      <c r="G29" s="5" t="s">
        <v>1245</v>
      </c>
      <c r="H29" s="5" t="s">
        <v>1015</v>
      </c>
    </row>
    <row r="30" spans="1:9" ht="64.5" x14ac:dyDescent="0.35">
      <c r="A30" s="76">
        <v>61</v>
      </c>
      <c r="B30" s="5" t="s">
        <v>1152</v>
      </c>
      <c r="C30" s="7" t="s">
        <v>1126</v>
      </c>
      <c r="D30" s="5" t="s">
        <v>1244</v>
      </c>
      <c r="E30" s="5" t="s">
        <v>1030</v>
      </c>
      <c r="F30" s="5" t="s">
        <v>1190</v>
      </c>
      <c r="G30" s="5" t="s">
        <v>1245</v>
      </c>
      <c r="H30" s="5" t="s">
        <v>1131</v>
      </c>
    </row>
    <row r="31" spans="1:9" ht="190.5" x14ac:dyDescent="0.35">
      <c r="A31" s="76">
        <v>58</v>
      </c>
      <c r="B31" s="5" t="s">
        <v>1167</v>
      </c>
      <c r="C31" s="7" t="s">
        <v>1126</v>
      </c>
      <c r="D31" s="60" t="s">
        <v>1210</v>
      </c>
      <c r="E31" s="5" t="s">
        <v>1024</v>
      </c>
      <c r="F31" s="5" t="s">
        <v>1189</v>
      </c>
      <c r="G31" s="5" t="s">
        <v>1248</v>
      </c>
      <c r="H31" s="5" t="s">
        <v>1129</v>
      </c>
    </row>
    <row r="32" spans="1:9" ht="80.25" x14ac:dyDescent="0.35">
      <c r="A32" s="76">
        <v>9</v>
      </c>
      <c r="B32" s="5" t="s">
        <v>1161</v>
      </c>
      <c r="C32" s="7" t="s">
        <v>954</v>
      </c>
      <c r="D32" s="5" t="s">
        <v>1210</v>
      </c>
      <c r="E32" s="5" t="s">
        <v>1025</v>
      </c>
      <c r="F32" s="5" t="s">
        <v>1191</v>
      </c>
      <c r="G32" s="5" t="s">
        <v>1225</v>
      </c>
      <c r="H32" s="5" t="s">
        <v>966</v>
      </c>
      <c r="I32" s="5" t="s">
        <v>999</v>
      </c>
    </row>
    <row r="33" spans="1:9" ht="64.5" x14ac:dyDescent="0.35">
      <c r="A33" s="76">
        <v>29</v>
      </c>
      <c r="B33" s="5" t="s">
        <v>1143</v>
      </c>
      <c r="C33" s="7" t="s">
        <v>954</v>
      </c>
      <c r="D33" s="5" t="s">
        <v>1210</v>
      </c>
      <c r="E33" s="5" t="s">
        <v>1025</v>
      </c>
      <c r="F33" s="5" t="s">
        <v>1195</v>
      </c>
      <c r="G33" s="5" t="s">
        <v>1248</v>
      </c>
      <c r="H33" s="5" t="s">
        <v>1010</v>
      </c>
    </row>
    <row r="34" spans="1:9" s="41" customFormat="1" ht="80.25" x14ac:dyDescent="0.35">
      <c r="A34" s="76">
        <v>17</v>
      </c>
      <c r="B34" s="5" t="s">
        <v>1153</v>
      </c>
      <c r="C34" s="7" t="s">
        <v>954</v>
      </c>
      <c r="D34" s="60" t="s">
        <v>1210</v>
      </c>
      <c r="E34" s="5" t="s">
        <v>1123</v>
      </c>
      <c r="F34" s="5" t="s">
        <v>1189</v>
      </c>
      <c r="G34" s="5" t="s">
        <v>1248</v>
      </c>
      <c r="H34" s="5" t="s">
        <v>987</v>
      </c>
      <c r="I34" s="5" t="s">
        <v>1006</v>
      </c>
    </row>
    <row r="35" spans="1:9" ht="48.75" x14ac:dyDescent="0.35">
      <c r="A35" s="76">
        <v>51</v>
      </c>
      <c r="B35" s="5" t="s">
        <v>1175</v>
      </c>
      <c r="C35" s="7" t="s">
        <v>1021</v>
      </c>
      <c r="D35" s="60" t="s">
        <v>1210</v>
      </c>
      <c r="E35" s="60" t="s">
        <v>1033</v>
      </c>
      <c r="F35" s="60" t="s">
        <v>1195</v>
      </c>
      <c r="G35" s="5" t="s">
        <v>1248</v>
      </c>
      <c r="H35" s="5" t="s">
        <v>1034</v>
      </c>
    </row>
    <row r="36" spans="1:9" ht="64.5" x14ac:dyDescent="0.35">
      <c r="A36" s="76">
        <v>33</v>
      </c>
      <c r="B36" s="5" t="s">
        <v>1170</v>
      </c>
      <c r="C36" s="7" t="s">
        <v>954</v>
      </c>
      <c r="D36" s="5" t="s">
        <v>1222</v>
      </c>
      <c r="E36" s="5" t="s">
        <v>1024</v>
      </c>
      <c r="F36" s="5" t="s">
        <v>1185</v>
      </c>
      <c r="G36" s="5" t="s">
        <v>1228</v>
      </c>
      <c r="H36" s="5" t="s">
        <v>1035</v>
      </c>
    </row>
    <row r="37" spans="1:9" ht="111.75" x14ac:dyDescent="0.35">
      <c r="A37" s="76">
        <v>10</v>
      </c>
      <c r="B37" s="5" t="s">
        <v>1192</v>
      </c>
      <c r="C37" s="7" t="s">
        <v>954</v>
      </c>
      <c r="D37" s="5" t="s">
        <v>1222</v>
      </c>
      <c r="E37" s="5" t="s">
        <v>1025</v>
      </c>
      <c r="F37" s="5" t="s">
        <v>1227</v>
      </c>
      <c r="G37" s="5" t="s">
        <v>1228</v>
      </c>
      <c r="H37" s="5" t="s">
        <v>978</v>
      </c>
      <c r="I37" s="5" t="s">
        <v>1000</v>
      </c>
    </row>
    <row r="38" spans="1:9" ht="96" x14ac:dyDescent="0.35">
      <c r="A38" s="76">
        <v>11</v>
      </c>
      <c r="B38" s="5" t="s">
        <v>1160</v>
      </c>
      <c r="C38" s="7" t="s">
        <v>954</v>
      </c>
      <c r="D38" s="5" t="s">
        <v>1222</v>
      </c>
      <c r="E38" s="5" t="s">
        <v>1025</v>
      </c>
      <c r="F38" s="5" t="s">
        <v>1178</v>
      </c>
      <c r="G38" s="5" t="s">
        <v>1263</v>
      </c>
      <c r="H38" s="5" t="s">
        <v>976</v>
      </c>
      <c r="I38" s="7" t="s">
        <v>1001</v>
      </c>
    </row>
    <row r="39" spans="1:9" ht="48.75" x14ac:dyDescent="0.35">
      <c r="A39" s="80">
        <v>54</v>
      </c>
      <c r="B39" s="8" t="s">
        <v>1147</v>
      </c>
      <c r="C39" s="41" t="s">
        <v>1021</v>
      </c>
      <c r="D39" s="59" t="s">
        <v>1222</v>
      </c>
      <c r="E39" s="8" t="s">
        <v>1025</v>
      </c>
      <c r="F39" s="8" t="s">
        <v>1234</v>
      </c>
      <c r="G39" s="8" t="s">
        <v>1228</v>
      </c>
      <c r="H39" s="8" t="s">
        <v>1140</v>
      </c>
      <c r="I39" s="41"/>
    </row>
    <row r="40" spans="1:9" ht="64.5" x14ac:dyDescent="0.35">
      <c r="A40" s="77">
        <v>28</v>
      </c>
      <c r="B40" s="72" t="s">
        <v>1249</v>
      </c>
      <c r="C40" s="73" t="s">
        <v>954</v>
      </c>
      <c r="D40" s="72" t="s">
        <v>1022</v>
      </c>
      <c r="E40" s="72" t="s">
        <v>1024</v>
      </c>
      <c r="F40" s="72" t="s">
        <v>1213</v>
      </c>
      <c r="G40" s="72" t="s">
        <v>1220</v>
      </c>
      <c r="H40" s="72" t="s">
        <v>985</v>
      </c>
      <c r="I40" s="73"/>
    </row>
    <row r="41" spans="1:9" ht="64.5" x14ac:dyDescent="0.35">
      <c r="A41" s="77">
        <v>34</v>
      </c>
      <c r="B41" s="72" t="s">
        <v>1250</v>
      </c>
      <c r="C41" s="73" t="s">
        <v>954</v>
      </c>
      <c r="D41" s="72" t="s">
        <v>1022</v>
      </c>
      <c r="E41" s="72" t="s">
        <v>1024</v>
      </c>
      <c r="F41" s="72" t="s">
        <v>1186</v>
      </c>
      <c r="G41" s="72" t="s">
        <v>1226</v>
      </c>
      <c r="H41" s="72" t="s">
        <v>1012</v>
      </c>
      <c r="I41" s="73"/>
    </row>
    <row r="42" spans="1:9" ht="48.75" x14ac:dyDescent="0.35">
      <c r="A42" s="77">
        <v>35</v>
      </c>
      <c r="B42" s="72" t="s">
        <v>1251</v>
      </c>
      <c r="C42" s="73" t="s">
        <v>954</v>
      </c>
      <c r="D42" s="72" t="s">
        <v>1022</v>
      </c>
      <c r="E42" s="72" t="s">
        <v>1024</v>
      </c>
      <c r="F42" s="72" t="s">
        <v>1229</v>
      </c>
      <c r="G42" s="72"/>
      <c r="H42" s="72"/>
      <c r="I42" s="73"/>
    </row>
    <row r="43" spans="1:9" ht="111.75" x14ac:dyDescent="0.35">
      <c r="A43" s="77">
        <v>36</v>
      </c>
      <c r="B43" s="72" t="s">
        <v>1252</v>
      </c>
      <c r="C43" s="73" t="s">
        <v>954</v>
      </c>
      <c r="D43" s="72" t="s">
        <v>1022</v>
      </c>
      <c r="E43" s="72" t="s">
        <v>1024</v>
      </c>
      <c r="F43" s="72" t="s">
        <v>1187</v>
      </c>
      <c r="G43" s="72" t="s">
        <v>1235</v>
      </c>
      <c r="H43" s="72" t="s">
        <v>1177</v>
      </c>
      <c r="I43" s="73"/>
    </row>
    <row r="44" spans="1:9" ht="48.75" x14ac:dyDescent="0.35">
      <c r="A44" s="77">
        <v>37</v>
      </c>
      <c r="B44" s="72" t="s">
        <v>1253</v>
      </c>
      <c r="C44" s="73" t="s">
        <v>954</v>
      </c>
      <c r="D44" s="72" t="s">
        <v>1022</v>
      </c>
      <c r="E44" s="72" t="s">
        <v>1024</v>
      </c>
      <c r="F44" s="72" t="s">
        <v>1187</v>
      </c>
      <c r="G44" s="72" t="s">
        <v>1235</v>
      </c>
      <c r="H44" s="72"/>
      <c r="I44" s="73"/>
    </row>
    <row r="45" spans="1:9" ht="64.5" x14ac:dyDescent="0.35">
      <c r="A45" s="77">
        <v>38</v>
      </c>
      <c r="B45" s="72" t="s">
        <v>1254</v>
      </c>
      <c r="C45" s="73" t="s">
        <v>954</v>
      </c>
      <c r="D45" s="72" t="s">
        <v>1022</v>
      </c>
      <c r="E45" s="72" t="s">
        <v>1024</v>
      </c>
      <c r="F45" s="72" t="s">
        <v>1187</v>
      </c>
      <c r="G45" s="72" t="s">
        <v>1235</v>
      </c>
      <c r="H45" s="72" t="s">
        <v>1013</v>
      </c>
      <c r="I45" s="73"/>
    </row>
    <row r="46" spans="1:9" ht="127.5" x14ac:dyDescent="0.35">
      <c r="A46" s="77">
        <v>39</v>
      </c>
      <c r="B46" s="72" t="s">
        <v>1255</v>
      </c>
      <c r="C46" s="73" t="s">
        <v>954</v>
      </c>
      <c r="D46" s="72" t="s">
        <v>1022</v>
      </c>
      <c r="E46" s="72" t="s">
        <v>1024</v>
      </c>
      <c r="F46" s="72" t="s">
        <v>1187</v>
      </c>
      <c r="G46" s="72" t="s">
        <v>1235</v>
      </c>
      <c r="H46" s="72" t="s">
        <v>1014</v>
      </c>
      <c r="I46" s="73"/>
    </row>
    <row r="47" spans="1:9" ht="64.5" x14ac:dyDescent="0.35">
      <c r="A47" s="77">
        <v>40</v>
      </c>
      <c r="B47" s="72" t="s">
        <v>1256</v>
      </c>
      <c r="C47" s="73" t="s">
        <v>954</v>
      </c>
      <c r="D47" s="72" t="s">
        <v>1022</v>
      </c>
      <c r="E47" s="72" t="s">
        <v>1024</v>
      </c>
      <c r="F47" s="72" t="s">
        <v>1187</v>
      </c>
      <c r="G47" s="72" t="s">
        <v>1235</v>
      </c>
      <c r="H47" s="72" t="s">
        <v>1014</v>
      </c>
      <c r="I47" s="73"/>
    </row>
    <row r="48" spans="1:9" ht="64.5" x14ac:dyDescent="0.35">
      <c r="A48" s="77">
        <v>44</v>
      </c>
      <c r="B48" s="72" t="s">
        <v>1125</v>
      </c>
      <c r="C48" s="73" t="s">
        <v>954</v>
      </c>
      <c r="D48" s="72" t="s">
        <v>1022</v>
      </c>
      <c r="E48" s="72" t="s">
        <v>1024</v>
      </c>
      <c r="F48" s="72" t="s">
        <v>1187</v>
      </c>
      <c r="G48" s="72" t="s">
        <v>1235</v>
      </c>
      <c r="H48" s="72" t="s">
        <v>1017</v>
      </c>
      <c r="I48" s="73"/>
    </row>
    <row r="49" spans="1:9" ht="64.5" x14ac:dyDescent="0.35">
      <c r="A49" s="77">
        <v>52</v>
      </c>
      <c r="B49" s="72" t="s">
        <v>1257</v>
      </c>
      <c r="C49" s="73" t="s">
        <v>1021</v>
      </c>
      <c r="D49" s="72" t="s">
        <v>1022</v>
      </c>
      <c r="E49" s="72" t="s">
        <v>1024</v>
      </c>
      <c r="F49" s="72" t="s">
        <v>1188</v>
      </c>
      <c r="G49" s="72" t="s">
        <v>1224</v>
      </c>
      <c r="H49" s="72" t="s">
        <v>1124</v>
      </c>
      <c r="I49" s="73"/>
    </row>
    <row r="50" spans="1:9" ht="64.5" x14ac:dyDescent="0.35">
      <c r="A50" s="77">
        <v>55</v>
      </c>
      <c r="B50" s="72" t="s">
        <v>1258</v>
      </c>
      <c r="C50" s="73" t="s">
        <v>1026</v>
      </c>
      <c r="D50" s="72" t="s">
        <v>1022</v>
      </c>
      <c r="E50" s="72" t="s">
        <v>1024</v>
      </c>
      <c r="F50" s="72" t="s">
        <v>1204</v>
      </c>
      <c r="G50" s="72" t="s">
        <v>1240</v>
      </c>
      <c r="H50" s="72"/>
      <c r="I50" s="73"/>
    </row>
    <row r="51" spans="1:9" ht="48.75" x14ac:dyDescent="0.35">
      <c r="A51" s="77">
        <v>2</v>
      </c>
      <c r="B51" s="72" t="s">
        <v>956</v>
      </c>
      <c r="C51" s="73" t="s">
        <v>954</v>
      </c>
      <c r="D51" s="72" t="s">
        <v>1022</v>
      </c>
      <c r="E51" s="72" t="s">
        <v>1023</v>
      </c>
      <c r="F51" s="72"/>
      <c r="G51" s="72"/>
      <c r="H51" s="72" t="s">
        <v>957</v>
      </c>
      <c r="I51" s="73"/>
    </row>
    <row r="52" spans="1:9" ht="96" x14ac:dyDescent="0.35">
      <c r="A52" s="77">
        <v>3</v>
      </c>
      <c r="B52" s="72" t="s">
        <v>958</v>
      </c>
      <c r="C52" s="73" t="s">
        <v>954</v>
      </c>
      <c r="D52" s="72" t="s">
        <v>1022</v>
      </c>
      <c r="E52" s="72" t="s">
        <v>1023</v>
      </c>
      <c r="F52" s="72" t="s">
        <v>1179</v>
      </c>
      <c r="G52" s="72" t="s">
        <v>1221</v>
      </c>
      <c r="H52" s="81" t="s">
        <v>963</v>
      </c>
      <c r="I52" s="72" t="s">
        <v>993</v>
      </c>
    </row>
    <row r="53" spans="1:9" ht="33" x14ac:dyDescent="0.35">
      <c r="A53" s="77">
        <v>6</v>
      </c>
      <c r="B53" s="72" t="s">
        <v>1165</v>
      </c>
      <c r="C53" s="73" t="s">
        <v>954</v>
      </c>
      <c r="D53" s="72" t="s">
        <v>1022</v>
      </c>
      <c r="E53" s="72" t="s">
        <v>1023</v>
      </c>
      <c r="F53" s="72" t="s">
        <v>1180</v>
      </c>
      <c r="G53" s="72" t="s">
        <v>1221</v>
      </c>
      <c r="H53" s="72" t="s">
        <v>1166</v>
      </c>
      <c r="I53" s="73" t="s">
        <v>996</v>
      </c>
    </row>
    <row r="54" spans="1:9" ht="127.5" x14ac:dyDescent="0.35">
      <c r="A54" s="77">
        <v>20</v>
      </c>
      <c r="B54" s="72" t="s">
        <v>1259</v>
      </c>
      <c r="C54" s="73" t="s">
        <v>954</v>
      </c>
      <c r="D54" s="72" t="s">
        <v>1022</v>
      </c>
      <c r="E54" s="72" t="s">
        <v>1025</v>
      </c>
      <c r="F54" s="72" t="s">
        <v>1229</v>
      </c>
      <c r="G54" s="72" t="s">
        <v>1231</v>
      </c>
      <c r="H54" s="72" t="s">
        <v>990</v>
      </c>
      <c r="I54" s="73" t="s">
        <v>1009</v>
      </c>
    </row>
    <row r="55" spans="1:9" ht="48.75" x14ac:dyDescent="0.35">
      <c r="A55" s="77">
        <v>42</v>
      </c>
      <c r="B55" s="72" t="s">
        <v>1260</v>
      </c>
      <c r="C55" s="73" t="s">
        <v>954</v>
      </c>
      <c r="D55" s="72" t="s">
        <v>1022</v>
      </c>
      <c r="E55" s="72" t="s">
        <v>1030</v>
      </c>
      <c r="F55" s="72" t="s">
        <v>1187</v>
      </c>
      <c r="G55" s="72" t="s">
        <v>1235</v>
      </c>
      <c r="H55" s="72" t="s">
        <v>1016</v>
      </c>
      <c r="I55" s="73"/>
    </row>
    <row r="56" spans="1:9" ht="64.5" x14ac:dyDescent="0.35">
      <c r="A56" s="82">
        <v>16</v>
      </c>
      <c r="B56" s="83" t="s">
        <v>960</v>
      </c>
      <c r="C56" s="84" t="s">
        <v>954</v>
      </c>
      <c r="D56" s="83" t="s">
        <v>1022</v>
      </c>
      <c r="E56" s="83" t="s">
        <v>1033</v>
      </c>
      <c r="F56" s="83" t="s">
        <v>1178</v>
      </c>
      <c r="G56" s="83" t="s">
        <v>1217</v>
      </c>
      <c r="H56" s="83" t="s">
        <v>985</v>
      </c>
      <c r="I56" s="84"/>
    </row>
    <row r="57" spans="1:9" ht="96" x14ac:dyDescent="0.35">
      <c r="A57" s="82">
        <v>18</v>
      </c>
      <c r="B57" s="83" t="s">
        <v>961</v>
      </c>
      <c r="C57" s="84" t="s">
        <v>954</v>
      </c>
      <c r="D57" s="83" t="s">
        <v>1022</v>
      </c>
      <c r="E57" s="83" t="s">
        <v>1033</v>
      </c>
      <c r="F57" s="83" t="s">
        <v>1197</v>
      </c>
      <c r="G57" s="83" t="s">
        <v>1241</v>
      </c>
      <c r="H57" s="83" t="s">
        <v>988</v>
      </c>
      <c r="I57" s="84" t="s">
        <v>1007</v>
      </c>
    </row>
    <row r="58" spans="1:9" ht="48.75" x14ac:dyDescent="0.35">
      <c r="A58" s="77">
        <v>45</v>
      </c>
      <c r="B58" s="72" t="s">
        <v>1261</v>
      </c>
      <c r="C58" s="73" t="s">
        <v>1021</v>
      </c>
      <c r="D58" s="72" t="s">
        <v>1022</v>
      </c>
      <c r="E58" s="72" t="s">
        <v>1033</v>
      </c>
      <c r="F58" s="72" t="s">
        <v>1182</v>
      </c>
      <c r="G58" s="72" t="s">
        <v>1224</v>
      </c>
      <c r="H58" s="72"/>
      <c r="I58" s="73"/>
    </row>
    <row r="59" spans="1:9" ht="174.75" x14ac:dyDescent="0.35">
      <c r="A59" s="82">
        <v>48</v>
      </c>
      <c r="B59" s="83" t="s">
        <v>1018</v>
      </c>
      <c r="C59" s="84" t="s">
        <v>1021</v>
      </c>
      <c r="D59" s="83" t="s">
        <v>1022</v>
      </c>
      <c r="E59" s="83" t="s">
        <v>1033</v>
      </c>
      <c r="F59" s="83" t="s">
        <v>1178</v>
      </c>
      <c r="G59" s="83" t="s">
        <v>1219</v>
      </c>
      <c r="H59" s="83" t="s">
        <v>1262</v>
      </c>
      <c r="I59" s="84"/>
    </row>
    <row r="60" spans="1:9" ht="33" x14ac:dyDescent="0.35">
      <c r="A60" s="82">
        <v>49</v>
      </c>
      <c r="B60" s="83" t="s">
        <v>1019</v>
      </c>
      <c r="C60" s="84" t="s">
        <v>1021</v>
      </c>
      <c r="D60" s="83" t="s">
        <v>1022</v>
      </c>
      <c r="E60" s="83" t="s">
        <v>1033</v>
      </c>
      <c r="F60" s="83" t="s">
        <v>1178</v>
      </c>
      <c r="G60" s="83" t="s">
        <v>1219</v>
      </c>
      <c r="H60" s="83" t="s">
        <v>1132</v>
      </c>
      <c r="I60" s="84"/>
    </row>
    <row r="61" spans="1:9" ht="111.75" x14ac:dyDescent="0.35">
      <c r="A61" s="82">
        <v>60</v>
      </c>
      <c r="B61" s="83" t="s">
        <v>1130</v>
      </c>
      <c r="C61" s="84" t="s">
        <v>1126</v>
      </c>
      <c r="D61" s="83" t="s">
        <v>1022</v>
      </c>
      <c r="E61" s="83" t="s">
        <v>1033</v>
      </c>
      <c r="F61" s="83" t="s">
        <v>1178</v>
      </c>
      <c r="G61" s="83" t="s">
        <v>1218</v>
      </c>
      <c r="H61" s="83" t="s">
        <v>1135</v>
      </c>
      <c r="I61" s="84"/>
    </row>
    <row r="62" spans="1:9" ht="23.25" x14ac:dyDescent="0.35">
      <c r="A62" s="76"/>
      <c r="D62" s="60"/>
    </row>
    <row r="63" spans="1:9" ht="23.25" x14ac:dyDescent="0.35">
      <c r="A63" s="76"/>
      <c r="D63" s="60"/>
    </row>
    <row r="64" spans="1:9" x14ac:dyDescent="0.25">
      <c r="A64" s="5" t="s">
        <v>1026</v>
      </c>
      <c r="B64" s="5" t="s">
        <v>1029</v>
      </c>
    </row>
    <row r="65" spans="1:4" x14ac:dyDescent="0.25">
      <c r="A65" s="5" t="s">
        <v>1021</v>
      </c>
      <c r="B65" s="5" t="s">
        <v>1028</v>
      </c>
    </row>
    <row r="66" spans="1:4" x14ac:dyDescent="0.25">
      <c r="A66" s="5" t="s">
        <v>954</v>
      </c>
      <c r="B66" s="5" t="s">
        <v>1027</v>
      </c>
    </row>
    <row r="67" spans="1:4" x14ac:dyDescent="0.25">
      <c r="A67" s="5" t="s">
        <v>1126</v>
      </c>
      <c r="B67" s="5" t="s">
        <v>1127</v>
      </c>
    </row>
    <row r="68" spans="1:4" ht="23.25" x14ac:dyDescent="0.35">
      <c r="A68" s="76"/>
      <c r="D68" s="60"/>
    </row>
    <row r="69" spans="1:4" x14ac:dyDescent="0.25">
      <c r="A69" s="78"/>
      <c r="B69" s="4" t="s">
        <v>1264</v>
      </c>
      <c r="D69" s="60"/>
    </row>
    <row r="70" spans="1:4" x14ac:dyDescent="0.25">
      <c r="A70" s="5"/>
      <c r="B70" s="5" t="s">
        <v>1265</v>
      </c>
    </row>
    <row r="71" spans="1:4" x14ac:dyDescent="0.25">
      <c r="A71" s="5"/>
      <c r="B71" s="5" t="s">
        <v>1027</v>
      </c>
    </row>
    <row r="72" spans="1:4" x14ac:dyDescent="0.25">
      <c r="A72" s="78"/>
      <c r="B72" s="5" t="s">
        <v>1266</v>
      </c>
    </row>
    <row r="73" spans="1:4" x14ac:dyDescent="0.25">
      <c r="A73" s="78"/>
    </row>
    <row r="74" spans="1:4" x14ac:dyDescent="0.25">
      <c r="A74" s="78"/>
      <c r="B74" s="4" t="s">
        <v>1267</v>
      </c>
    </row>
    <row r="75" spans="1:4" x14ac:dyDescent="0.25">
      <c r="B75" s="5" t="s">
        <v>1028</v>
      </c>
    </row>
    <row r="76" spans="1:4" x14ac:dyDescent="0.25">
      <c r="B76" s="5" t="s">
        <v>1029</v>
      </c>
    </row>
    <row r="77" spans="1:4" x14ac:dyDescent="0.25">
      <c r="B77" s="5" t="s">
        <v>1027</v>
      </c>
    </row>
    <row r="78" spans="1:4" x14ac:dyDescent="0.25">
      <c r="B78" s="5" t="s">
        <v>1265</v>
      </c>
    </row>
    <row r="80" spans="1:4" x14ac:dyDescent="0.25">
      <c r="B80" s="4" t="s">
        <v>1268</v>
      </c>
    </row>
    <row r="81" spans="2:2" x14ac:dyDescent="0.25">
      <c r="B81" s="5" t="s">
        <v>1270</v>
      </c>
    </row>
    <row r="82" spans="2:2" x14ac:dyDescent="0.25">
      <c r="B82" s="5" t="s">
        <v>856</v>
      </c>
    </row>
    <row r="83" spans="2:2" x14ac:dyDescent="0.25">
      <c r="B83" s="5" t="s">
        <v>1269</v>
      </c>
    </row>
  </sheetData>
  <sortState ref="A2:I61">
    <sortCondition ref="D2:D61"/>
    <sortCondition ref="E2:E61"/>
    <sortCondition ref="A2:A6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3" sqref="D13"/>
    </sheetView>
  </sheetViews>
  <sheetFormatPr defaultColWidth="11" defaultRowHeight="15.75" x14ac:dyDescent="0.25"/>
  <cols>
    <col min="1" max="1" width="8.5" bestFit="1" customWidth="1"/>
    <col min="2" max="2" width="38.625" bestFit="1" customWidth="1"/>
  </cols>
  <sheetData>
    <row r="1" spans="1:2" x14ac:dyDescent="0.25">
      <c r="A1" s="85" t="s">
        <v>1290</v>
      </c>
      <c r="B1" s="85" t="s">
        <v>1392</v>
      </c>
    </row>
    <row r="2" spans="1:2" x14ac:dyDescent="0.25">
      <c r="A2" t="s">
        <v>1307</v>
      </c>
      <c r="B2" t="s">
        <v>1399</v>
      </c>
    </row>
    <row r="3" spans="1:2" x14ac:dyDescent="0.25">
      <c r="A3" t="s">
        <v>1309</v>
      </c>
      <c r="B3" t="s">
        <v>1400</v>
      </c>
    </row>
    <row r="4" spans="1:2" x14ac:dyDescent="0.25">
      <c r="A4" t="s">
        <v>1311</v>
      </c>
      <c r="B4" t="s">
        <v>1401</v>
      </c>
    </row>
    <row r="5" spans="1:2" x14ac:dyDescent="0.25">
      <c r="A5" t="s">
        <v>1326</v>
      </c>
      <c r="B5" t="s">
        <v>1402</v>
      </c>
    </row>
    <row r="6" spans="1:2" x14ac:dyDescent="0.25">
      <c r="A6" t="s">
        <v>345</v>
      </c>
      <c r="B6" t="s">
        <v>1403</v>
      </c>
    </row>
    <row r="7" spans="1:2" x14ac:dyDescent="0.25">
      <c r="A7" t="s">
        <v>1317</v>
      </c>
      <c r="B7" t="s">
        <v>1404</v>
      </c>
    </row>
    <row r="8" spans="1:2" x14ac:dyDescent="0.25">
      <c r="A8" t="s">
        <v>1330</v>
      </c>
      <c r="B8" t="s">
        <v>1405</v>
      </c>
    </row>
    <row r="9" spans="1:2" x14ac:dyDescent="0.25">
      <c r="A9" t="s">
        <v>1332</v>
      </c>
      <c r="B9" t="s">
        <v>1406</v>
      </c>
    </row>
    <row r="10" spans="1:2" x14ac:dyDescent="0.25">
      <c r="A10" t="s">
        <v>1336</v>
      </c>
      <c r="B10" t="s">
        <v>1407</v>
      </c>
    </row>
    <row r="11" spans="1:2" x14ac:dyDescent="0.25">
      <c r="A11" t="s">
        <v>1352</v>
      </c>
      <c r="B11" t="s">
        <v>1408</v>
      </c>
    </row>
    <row r="12" spans="1:2" x14ac:dyDescent="0.25">
      <c r="A12" t="s">
        <v>1338</v>
      </c>
      <c r="B12" t="s">
        <v>1409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5</vt:i4>
      </vt:variant>
    </vt:vector>
  </HeadingPairs>
  <TitlesOfParts>
    <vt:vector size="15" baseType="lpstr">
      <vt:lpstr>URI schema</vt:lpstr>
      <vt:lpstr>Properties</vt:lpstr>
      <vt:lpstr>Profile</vt:lpstr>
      <vt:lpstr>Klassen</vt:lpstr>
      <vt:lpstr>Eigenschappen</vt:lpstr>
      <vt:lpstr>Waardelijsten</vt:lpstr>
      <vt:lpstr>Waarden</vt:lpstr>
      <vt:lpstr>Opmerkingen</vt:lpstr>
      <vt:lpstr>Vocabularies</vt:lpstr>
      <vt:lpstr>Stereotypes</vt:lpstr>
      <vt:lpstr>Eigenschappen!Afdrukbereik</vt:lpstr>
      <vt:lpstr>Klassen!Afdrukbereik</vt:lpstr>
      <vt:lpstr>Waardelijsten!Afdrukbereik</vt:lpstr>
      <vt:lpstr>Waarden!Afdrukbereik</vt:lpstr>
      <vt:lpstr>Waarden!Afdruktitels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Brattinga, Marco</cp:lastModifiedBy>
  <cp:lastPrinted>2018-02-21T16:57:12Z</cp:lastPrinted>
  <dcterms:created xsi:type="dcterms:W3CDTF">2018-01-30T16:22:33Z</dcterms:created>
  <dcterms:modified xsi:type="dcterms:W3CDTF">2018-05-16T07:28:31Z</dcterms:modified>
</cp:coreProperties>
</file>