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Dunks\Dropbox\Datapolitan\Projects\GS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<sst xmlns="http://schemas.openxmlformats.org/spreadsheetml/2006/main" count="89" uniqueCount="83">
  <si>
    <t>Boro_CD</t>
  </si>
  <si>
    <t>CD_Name</t>
  </si>
  <si>
    <t>MdHHIncE</t>
  </si>
  <si>
    <t>RecycleRate</t>
  </si>
  <si>
    <t>Battery Park City, Greenwich Village &amp; Soho</t>
  </si>
  <si>
    <t>Chinatown &amp; Lower East Side</t>
  </si>
  <si>
    <t>Chelsea, Clinton &amp; Midtown Business Distric</t>
  </si>
  <si>
    <t>Murray Hill, Gramercy &amp; Stuyvesant Town</t>
  </si>
  <si>
    <t>Upper West Side &amp; West Side</t>
  </si>
  <si>
    <t>Upper East Side</t>
  </si>
  <si>
    <t>Hamilton Heights, Manhattanville &amp; West Harlem</t>
  </si>
  <si>
    <t>Central Harlem</t>
  </si>
  <si>
    <t>East Harlem</t>
  </si>
  <si>
    <t>Washington Heights, Inwood &amp; Marble Hill</t>
  </si>
  <si>
    <t>Hunts Point, Longwood &amp; Melrose</t>
  </si>
  <si>
    <t>Belmont, Crotona Park East &amp; East Tremont</t>
  </si>
  <si>
    <t>Concourse, Highbridge &amp; Mount Eden</t>
  </si>
  <si>
    <t>Morris Heights, Fordham South &amp; Mount Hope</t>
  </si>
  <si>
    <t>Bedford Park, Fordham North &amp; Norwood</t>
  </si>
  <si>
    <t>Riverdale, Fieldston &amp; Kingsbridge</t>
  </si>
  <si>
    <t>Castle Hill, Clason Point &amp; Parkchester</t>
  </si>
  <si>
    <t>Co-op City, Pelham Bay &amp; Schuylerville</t>
  </si>
  <si>
    <t>Pelham Parkway, Morris Park &amp; Laconia</t>
  </si>
  <si>
    <t>Wakefield, Williamsbridge &amp; Woodlawn</t>
  </si>
  <si>
    <t>Greenpoint &amp; Williamsburg</t>
  </si>
  <si>
    <t>Brooklyn Heights &amp; Fort Greene</t>
  </si>
  <si>
    <t>Bedford-Stuyvesant</t>
  </si>
  <si>
    <t>Bushwick</t>
  </si>
  <si>
    <t>East New York &amp; Starrett City</t>
  </si>
  <si>
    <t>Park Slope, Carroll Gardens &amp; Red Hook</t>
  </si>
  <si>
    <t>Sunset Park &amp; Windsor Terrace</t>
  </si>
  <si>
    <t>Crown Heights North &amp; Prospect Heights</t>
  </si>
  <si>
    <t>Crown Heights South, Prospect Lefferts &amp; Wingate</t>
  </si>
  <si>
    <t>Bay Ridge &amp; Dyker Heights</t>
  </si>
  <si>
    <t>Bensonhurst &amp; Bath Beach</t>
  </si>
  <si>
    <t>Borough Park, Kensington &amp; Ocean Parkway</t>
  </si>
  <si>
    <t>Brighton Beach &amp; Coney Island</t>
  </si>
  <si>
    <t>Flatbush &amp; Midwood</t>
  </si>
  <si>
    <t>Sheepshead Bay, Gerritsen Beach &amp; Homecrest</t>
  </si>
  <si>
    <t>Brownsville &amp; Ocean Hill</t>
  </si>
  <si>
    <t>East Flatbush, Farragut &amp; Rugby</t>
  </si>
  <si>
    <t>Canarsie &amp; Flatlands</t>
  </si>
  <si>
    <t>Astoria &amp; Long Island City</t>
  </si>
  <si>
    <t>Sunnyside &amp; Woodside</t>
  </si>
  <si>
    <t>Jackson Heights &amp; North Corona</t>
  </si>
  <si>
    <t>Elmhurst &amp; South Corona</t>
  </si>
  <si>
    <t>Ridgewood, Glendale &amp; Middle Village</t>
  </si>
  <si>
    <t>Forest Hills &amp; Rego Park</t>
  </si>
  <si>
    <t>Flushing, Murray Hill &amp; Whitestone</t>
  </si>
  <si>
    <t>Briarwood, Fresh Meadows &amp; Hillcrest</t>
  </si>
  <si>
    <t>Richmond Hill &amp; Woodhaven</t>
  </si>
  <si>
    <t>Howard Beach &amp; Ozone Park</t>
  </si>
  <si>
    <t>Bayside, Douglaston &amp; Little Neck</t>
  </si>
  <si>
    <t>Jamaica, Hollis &amp; St. Albans</t>
  </si>
  <si>
    <t>Queens Village, Cambria Heights &amp; Rosedale</t>
  </si>
  <si>
    <t>Far Rockaway, Breezy Point &amp; Broad Channel</t>
  </si>
  <si>
    <t>Port Richmond, Stapleton &amp; Mariner's Harbor</t>
  </si>
  <si>
    <t>New Springville &amp; South Beach</t>
  </si>
  <si>
    <t>Tottenville, Great Kills &amp; Annadale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</si>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</sst>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RecycleRate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Sheet1!$C$2:$C$60</c:f>
              <c:numCache>
                <c:formatCode>General</c:formatCode>
                <c:ptCount val="59"/>
                <c:pt idx="0">
                  <c:v>119596</c:v>
                </c:pt>
                <c:pt idx="1">
                  <c:v>119596</c:v>
                </c:pt>
                <c:pt idx="2">
                  <c:v>40919</c:v>
                </c:pt>
                <c:pt idx="3">
                  <c:v>92583</c:v>
                </c:pt>
                <c:pt idx="4">
                  <c:v>92583</c:v>
                </c:pt>
                <c:pt idx="5">
                  <c:v>101769</c:v>
                </c:pt>
                <c:pt idx="6">
                  <c:v>96009</c:v>
                </c:pt>
                <c:pt idx="7">
                  <c:v>104602</c:v>
                </c:pt>
                <c:pt idx="8">
                  <c:v>41736</c:v>
                </c:pt>
                <c:pt idx="9">
                  <c:v>36468</c:v>
                </c:pt>
                <c:pt idx="10">
                  <c:v>30335</c:v>
                </c:pt>
                <c:pt idx="11">
                  <c:v>37685</c:v>
                </c:pt>
                <c:pt idx="12">
                  <c:v>21318</c:v>
                </c:pt>
                <c:pt idx="13">
                  <c:v>21318</c:v>
                </c:pt>
                <c:pt idx="14">
                  <c:v>22343</c:v>
                </c:pt>
                <c:pt idx="15">
                  <c:v>25745</c:v>
                </c:pt>
                <c:pt idx="16">
                  <c:v>24517</c:v>
                </c:pt>
                <c:pt idx="17">
                  <c:v>22343</c:v>
                </c:pt>
                <c:pt idx="18">
                  <c:v>30541</c:v>
                </c:pt>
                <c:pt idx="19">
                  <c:v>56877</c:v>
                </c:pt>
                <c:pt idx="20">
                  <c:v>34779</c:v>
                </c:pt>
                <c:pt idx="21">
                  <c:v>54685</c:v>
                </c:pt>
                <c:pt idx="22">
                  <c:v>43503</c:v>
                </c:pt>
                <c:pt idx="23">
                  <c:v>43541</c:v>
                </c:pt>
                <c:pt idx="24">
                  <c:v>50778</c:v>
                </c:pt>
                <c:pt idx="25">
                  <c:v>73290</c:v>
                </c:pt>
                <c:pt idx="26">
                  <c:v>36528</c:v>
                </c:pt>
                <c:pt idx="27">
                  <c:v>38274</c:v>
                </c:pt>
                <c:pt idx="28">
                  <c:v>33700</c:v>
                </c:pt>
                <c:pt idx="29">
                  <c:v>93969</c:v>
                </c:pt>
                <c:pt idx="30">
                  <c:v>43351</c:v>
                </c:pt>
                <c:pt idx="31">
                  <c:v>41075</c:v>
                </c:pt>
                <c:pt idx="32">
                  <c:v>41095</c:v>
                </c:pt>
                <c:pt idx="33">
                  <c:v>57006</c:v>
                </c:pt>
                <c:pt idx="34">
                  <c:v>48252</c:v>
                </c:pt>
                <c:pt idx="35">
                  <c:v>38215</c:v>
                </c:pt>
                <c:pt idx="36">
                  <c:v>30159</c:v>
                </c:pt>
                <c:pt idx="37">
                  <c:v>41681</c:v>
                </c:pt>
                <c:pt idx="38">
                  <c:v>49392</c:v>
                </c:pt>
                <c:pt idx="39">
                  <c:v>27772</c:v>
                </c:pt>
                <c:pt idx="40">
                  <c:v>45954</c:v>
                </c:pt>
                <c:pt idx="41">
                  <c:v>63106</c:v>
                </c:pt>
                <c:pt idx="42">
                  <c:v>50716</c:v>
                </c:pt>
                <c:pt idx="43">
                  <c:v>54136</c:v>
                </c:pt>
                <c:pt idx="44">
                  <c:v>47555</c:v>
                </c:pt>
                <c:pt idx="45">
                  <c:v>45661</c:v>
                </c:pt>
                <c:pt idx="46">
                  <c:v>54924</c:v>
                </c:pt>
                <c:pt idx="47">
                  <c:v>64372</c:v>
                </c:pt>
                <c:pt idx="48">
                  <c:v>51251</c:v>
                </c:pt>
                <c:pt idx="49">
                  <c:v>59124</c:v>
                </c:pt>
                <c:pt idx="50">
                  <c:v>58578</c:v>
                </c:pt>
                <c:pt idx="51">
                  <c:v>60828</c:v>
                </c:pt>
                <c:pt idx="52">
                  <c:v>74960</c:v>
                </c:pt>
                <c:pt idx="53">
                  <c:v>51251</c:v>
                </c:pt>
                <c:pt idx="54">
                  <c:v>76002</c:v>
                </c:pt>
                <c:pt idx="55">
                  <c:v>46944</c:v>
                </c:pt>
                <c:pt idx="56">
                  <c:v>57975</c:v>
                </c:pt>
                <c:pt idx="57">
                  <c:v>71925</c:v>
                </c:pt>
                <c:pt idx="58">
                  <c:v>84670</c:v>
                </c:pt>
              </c:numCache>
            </c:numRef>
          </c:xVal>
          <c:yVal>
            <c:numRef>
              <c:f>Sheet1!$D$2:$D$60</c:f>
              <c:numCache>
                <c:formatCode>General</c:formatCode>
                <c:ptCount val="59"/>
                <c:pt idx="0">
                  <c:v>0.28677078299999997</c:v>
                </c:pt>
                <c:pt idx="1">
                  <c:v>0.264074474</c:v>
                </c:pt>
                <c:pt idx="2">
                  <c:v>0.156484924</c:v>
                </c:pt>
                <c:pt idx="3">
                  <c:v>0.235124731</c:v>
                </c:pt>
                <c:pt idx="4">
                  <c:v>0.246725265</c:v>
                </c:pt>
                <c:pt idx="5">
                  <c:v>0.222046243</c:v>
                </c:pt>
                <c:pt idx="6">
                  <c:v>0.25680897800000002</c:v>
                </c:pt>
                <c:pt idx="7">
                  <c:v>0.25371866999999998</c:v>
                </c:pt>
                <c:pt idx="8">
                  <c:v>0.155888209</c:v>
                </c:pt>
                <c:pt idx="9">
                  <c:v>0.133018108</c:v>
                </c:pt>
                <c:pt idx="10">
                  <c:v>0.140438071</c:v>
                </c:pt>
                <c:pt idx="11">
                  <c:v>0.149605249</c:v>
                </c:pt>
                <c:pt idx="12">
                  <c:v>0.104568655</c:v>
                </c:pt>
                <c:pt idx="13">
                  <c:v>0.103642606</c:v>
                </c:pt>
                <c:pt idx="14">
                  <c:v>0.11921896</c:v>
                </c:pt>
                <c:pt idx="15">
                  <c:v>0.103573015</c:v>
                </c:pt>
                <c:pt idx="16">
                  <c:v>0.11964604099999999</c:v>
                </c:pt>
                <c:pt idx="17">
                  <c:v>0.110712967</c:v>
                </c:pt>
                <c:pt idx="18">
                  <c:v>0.13645458199999999</c:v>
                </c:pt>
                <c:pt idx="19">
                  <c:v>0.221890268</c:v>
                </c:pt>
                <c:pt idx="20">
                  <c:v>0.105807449</c:v>
                </c:pt>
                <c:pt idx="21">
                  <c:v>0.214509121</c:v>
                </c:pt>
                <c:pt idx="22">
                  <c:v>0.16357551000000001</c:v>
                </c:pt>
                <c:pt idx="23">
                  <c:v>0.18258016899999999</c:v>
                </c:pt>
                <c:pt idx="24">
                  <c:v>0.14162091800000001</c:v>
                </c:pt>
                <c:pt idx="25">
                  <c:v>0.23720464799999999</c:v>
                </c:pt>
                <c:pt idx="26">
                  <c:v>0.12581752900000001</c:v>
                </c:pt>
                <c:pt idx="27">
                  <c:v>0.13246280799999999</c:v>
                </c:pt>
                <c:pt idx="28">
                  <c:v>0.114029688</c:v>
                </c:pt>
                <c:pt idx="29">
                  <c:v>0.30279799899999998</c:v>
                </c:pt>
                <c:pt idx="30">
                  <c:v>0.197696644</c:v>
                </c:pt>
                <c:pt idx="31">
                  <c:v>0.15624060300000001</c:v>
                </c:pt>
                <c:pt idx="32">
                  <c:v>0.115119055</c:v>
                </c:pt>
                <c:pt idx="33">
                  <c:v>0.22085474899999999</c:v>
                </c:pt>
                <c:pt idx="34">
                  <c:v>0.18339298000000001</c:v>
                </c:pt>
                <c:pt idx="35">
                  <c:v>0.15607965900000001</c:v>
                </c:pt>
                <c:pt idx="36">
                  <c:v>0.1342603</c:v>
                </c:pt>
                <c:pt idx="37">
                  <c:v>0.14599538400000001</c:v>
                </c:pt>
                <c:pt idx="38">
                  <c:v>0.19380198300000001</c:v>
                </c:pt>
                <c:pt idx="39">
                  <c:v>9.1463737000000003E-2</c:v>
                </c:pt>
                <c:pt idx="40">
                  <c:v>0.13400206100000001</c:v>
                </c:pt>
                <c:pt idx="41">
                  <c:v>0.174876267</c:v>
                </c:pt>
                <c:pt idx="42">
                  <c:v>0.215254433</c:v>
                </c:pt>
                <c:pt idx="43">
                  <c:v>0.198388233</c:v>
                </c:pt>
                <c:pt idx="44">
                  <c:v>0.137919451</c:v>
                </c:pt>
                <c:pt idx="45">
                  <c:v>0.13060427199999999</c:v>
                </c:pt>
                <c:pt idx="46">
                  <c:v>0.214184703</c:v>
                </c:pt>
                <c:pt idx="47">
                  <c:v>0.21024691300000001</c:v>
                </c:pt>
                <c:pt idx="48">
                  <c:v>0.192123664</c:v>
                </c:pt>
                <c:pt idx="49">
                  <c:v>0.194293149</c:v>
                </c:pt>
                <c:pt idx="50">
                  <c:v>0.187987194</c:v>
                </c:pt>
                <c:pt idx="51">
                  <c:v>0.18389777299999999</c:v>
                </c:pt>
                <c:pt idx="52">
                  <c:v>0.25306364599999998</c:v>
                </c:pt>
                <c:pt idx="53">
                  <c:v>0.15734535399999999</c:v>
                </c:pt>
                <c:pt idx="54">
                  <c:v>0.19667884199999999</c:v>
                </c:pt>
                <c:pt idx="55">
                  <c:v>0.123350892</c:v>
                </c:pt>
                <c:pt idx="56">
                  <c:v>0.19674772900000001</c:v>
                </c:pt>
                <c:pt idx="57">
                  <c:v>0.21148528699999999</c:v>
                </c:pt>
                <c:pt idx="58">
                  <c:v>0.210378976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47000"/>
        <c:axId val="134046968"/>
      </c:scatterChart>
      <c:valAx>
        <c:axId val="37244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968"/>
        <c:crosses val="autoZero"/>
        <c:crossBetween val="midCat"/>
      </c:valAx>
      <c:valAx>
        <c:axId val="13404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4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19</xdr:row>
      <xdr:rowOff>4762</xdr:rowOff>
    </xdr:from>
    <xdr:to>
      <xdr:col>11</xdr:col>
      <xdr:colOff>76200</xdr:colOff>
      <xdr:row>33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workbookViewId="0">
      <selection activeCell="B19" sqref="B19"/>
    </sheetView>
  </sheetViews>
  <sheetFormatPr defaultRowHeight="15" x14ac:dyDescent="0.25"/>
  <cols>
    <col min="1" max="1" width="8.5703125" bestFit="1" customWidth="1"/>
    <col min="2" max="2" width="46.42578125" bestFit="1" customWidth="1"/>
    <col min="3" max="3" width="10" bestFit="1" customWidth="1"/>
    <col min="4" max="4" width="12" bestFit="1" customWidth="1"/>
    <col min="6" max="6" width="18" bestFit="1" customWidth="1"/>
    <col min="7" max="7" width="12" bestFit="1" customWidth="1"/>
    <col min="8" max="8" width="14.5703125" bestFit="1" customWidth="1"/>
    <col min="11" max="11" width="13.42578125" bestFit="1" customWidth="1"/>
    <col min="12" max="12" width="12" bestFit="1" customWidth="1"/>
    <col min="13" max="13" width="12.42578125" bestFit="1" customWidth="1"/>
    <col min="14" max="14" width="12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59</v>
      </c>
    </row>
    <row r="2" spans="1:14" ht="15.75" thickBot="1" x14ac:dyDescent="0.3">
      <c r="A2">
        <v>101</v>
      </c>
      <c r="B2" t="s">
        <v>4</v>
      </c>
      <c r="C2">
        <v>119596</v>
      </c>
      <c r="D2">
        <v>0.28677078299999997</v>
      </c>
    </row>
    <row r="3" spans="1:14" x14ac:dyDescent="0.25">
      <c r="A3">
        <v>102</v>
      </c>
      <c r="B3" t="s">
        <v>4</v>
      </c>
      <c r="C3">
        <v>119596</v>
      </c>
      <c r="D3">
        <v>0.264074474</v>
      </c>
      <c r="F3" s="4" t="s">
        <v>60</v>
      </c>
      <c r="G3" s="4"/>
    </row>
    <row r="4" spans="1:14" x14ac:dyDescent="0.25">
      <c r="A4">
        <v>103</v>
      </c>
      <c r="B4" t="s">
        <v>5</v>
      </c>
      <c r="C4">
        <v>40919</v>
      </c>
      <c r="D4">
        <v>0.156484924</v>
      </c>
      <c r="F4" s="1" t="s">
        <v>61</v>
      </c>
      <c r="G4" s="1">
        <v>0.88478318250125554</v>
      </c>
    </row>
    <row r="5" spans="1:14" x14ac:dyDescent="0.25">
      <c r="A5">
        <v>104</v>
      </c>
      <c r="B5" t="s">
        <v>6</v>
      </c>
      <c r="C5">
        <v>92583</v>
      </c>
      <c r="D5">
        <v>0.235124731</v>
      </c>
      <c r="F5" s="1" t="s">
        <v>62</v>
      </c>
      <c r="G5" s="1">
        <v>0.78284128003705011</v>
      </c>
    </row>
    <row r="6" spans="1:14" x14ac:dyDescent="0.25">
      <c r="A6">
        <v>105</v>
      </c>
      <c r="B6" t="s">
        <v>6</v>
      </c>
      <c r="C6">
        <v>92583</v>
      </c>
      <c r="D6">
        <v>0.246725265</v>
      </c>
      <c r="F6" s="1" t="s">
        <v>63</v>
      </c>
      <c r="G6" s="1">
        <v>0.77903147793243699</v>
      </c>
    </row>
    <row r="7" spans="1:14" x14ac:dyDescent="0.25">
      <c r="A7">
        <v>106</v>
      </c>
      <c r="B7" t="s">
        <v>7</v>
      </c>
      <c r="C7">
        <v>101769</v>
      </c>
      <c r="D7">
        <v>0.222046243</v>
      </c>
      <c r="F7" s="1" t="s">
        <v>64</v>
      </c>
      <c r="G7" s="1">
        <v>2.4208426204890953E-2</v>
      </c>
    </row>
    <row r="8" spans="1:14" ht="15.75" thickBot="1" x14ac:dyDescent="0.3">
      <c r="A8">
        <v>107</v>
      </c>
      <c r="B8" t="s">
        <v>8</v>
      </c>
      <c r="C8">
        <v>96009</v>
      </c>
      <c r="D8">
        <v>0.25680897800000002</v>
      </c>
      <c r="F8" s="2" t="s">
        <v>65</v>
      </c>
      <c r="G8" s="2">
        <v>59</v>
      </c>
    </row>
    <row r="9" spans="1:14" x14ac:dyDescent="0.25">
      <c r="A9">
        <v>108</v>
      </c>
      <c r="B9" t="s">
        <v>9</v>
      </c>
      <c r="C9">
        <v>104602</v>
      </c>
      <c r="D9">
        <v>0.25371866999999998</v>
      </c>
    </row>
    <row r="10" spans="1:14" ht="15.75" thickBot="1" x14ac:dyDescent="0.3">
      <c r="A10">
        <v>109</v>
      </c>
      <c r="B10" t="s">
        <v>10</v>
      </c>
      <c r="C10">
        <v>41736</v>
      </c>
      <c r="D10">
        <v>0.155888209</v>
      </c>
      <c r="F10" t="s">
        <v>66</v>
      </c>
    </row>
    <row r="11" spans="1:14" x14ac:dyDescent="0.25">
      <c r="A11">
        <v>110</v>
      </c>
      <c r="B11" t="s">
        <v>11</v>
      </c>
      <c r="C11">
        <v>36468</v>
      </c>
      <c r="D11">
        <v>0.133018108</v>
      </c>
      <c r="F11" s="3"/>
      <c r="G11" s="3" t="s">
        <v>71</v>
      </c>
      <c r="H11" s="3" t="s">
        <v>72</v>
      </c>
      <c r="I11" s="3" t="s">
        <v>73</v>
      </c>
      <c r="J11" s="3" t="s">
        <v>74</v>
      </c>
      <c r="K11" s="3" t="s">
        <v>75</v>
      </c>
    </row>
    <row r="12" spans="1:14" x14ac:dyDescent="0.25">
      <c r="A12">
        <v>111</v>
      </c>
      <c r="B12" t="s">
        <v>12</v>
      </c>
      <c r="C12">
        <v>30335</v>
      </c>
      <c r="D12">
        <v>0.140438071</v>
      </c>
      <c r="F12" s="1" t="s">
        <v>67</v>
      </c>
      <c r="G12" s="1">
        <v>1</v>
      </c>
      <c r="H12" s="1">
        <v>0.12042160591735998</v>
      </c>
      <c r="I12" s="1">
        <v>0.12042160591735998</v>
      </c>
      <c r="J12" s="1">
        <v>205.48082512977118</v>
      </c>
      <c r="K12" s="1">
        <v>1.4838637351900821E-20</v>
      </c>
    </row>
    <row r="13" spans="1:14" x14ac:dyDescent="0.25">
      <c r="A13">
        <v>112</v>
      </c>
      <c r="B13" t="s">
        <v>13</v>
      </c>
      <c r="C13">
        <v>37685</v>
      </c>
      <c r="D13">
        <v>0.149605249</v>
      </c>
      <c r="F13" s="1" t="s">
        <v>68</v>
      </c>
      <c r="G13" s="1">
        <v>57</v>
      </c>
      <c r="H13" s="1">
        <v>3.3404730261106103E-2</v>
      </c>
      <c r="I13" s="1">
        <v>5.8604789931765097E-4</v>
      </c>
      <c r="J13" s="1"/>
      <c r="K13" s="1"/>
    </row>
    <row r="14" spans="1:14" ht="15.75" thickBot="1" x14ac:dyDescent="0.3">
      <c r="A14">
        <v>201</v>
      </c>
      <c r="B14" t="s">
        <v>14</v>
      </c>
      <c r="C14">
        <v>21318</v>
      </c>
      <c r="D14">
        <v>0.104568655</v>
      </c>
      <c r="F14" s="2" t="s">
        <v>69</v>
      </c>
      <c r="G14" s="2">
        <v>58</v>
      </c>
      <c r="H14" s="2">
        <v>0.15382633617846608</v>
      </c>
      <c r="I14" s="2"/>
      <c r="J14" s="2"/>
      <c r="K14" s="2"/>
    </row>
    <row r="15" spans="1:14" ht="15.75" thickBot="1" x14ac:dyDescent="0.3">
      <c r="A15">
        <v>202</v>
      </c>
      <c r="B15" t="s">
        <v>14</v>
      </c>
      <c r="C15">
        <v>21318</v>
      </c>
      <c r="D15">
        <v>0.103642606</v>
      </c>
    </row>
    <row r="16" spans="1:14" x14ac:dyDescent="0.25">
      <c r="A16">
        <v>203</v>
      </c>
      <c r="B16" t="s">
        <v>15</v>
      </c>
      <c r="C16">
        <v>22343</v>
      </c>
      <c r="D16">
        <v>0.11921896</v>
      </c>
      <c r="F16" s="3"/>
      <c r="G16" s="3" t="s">
        <v>76</v>
      </c>
      <c r="H16" s="3" t="s">
        <v>64</v>
      </c>
      <c r="I16" s="3" t="s">
        <v>77</v>
      </c>
      <c r="J16" s="3" t="s">
        <v>78</v>
      </c>
      <c r="K16" s="3" t="s">
        <v>79</v>
      </c>
      <c r="L16" s="3" t="s">
        <v>80</v>
      </c>
      <c r="M16" s="3" t="s">
        <v>81</v>
      </c>
      <c r="N16" s="3" t="s">
        <v>82</v>
      </c>
    </row>
    <row r="17" spans="1:14" x14ac:dyDescent="0.25">
      <c r="A17">
        <v>204</v>
      </c>
      <c r="B17" t="s">
        <v>16</v>
      </c>
      <c r="C17">
        <v>25745</v>
      </c>
      <c r="D17">
        <v>0.103573015</v>
      </c>
      <c r="F17" s="1" t="s">
        <v>70</v>
      </c>
      <c r="G17" s="1">
        <v>7.4804136130879648E-2</v>
      </c>
      <c r="H17" s="1">
        <v>7.7036567094876905E-3</v>
      </c>
      <c r="I17" s="1">
        <v>9.7102115205564861</v>
      </c>
      <c r="J17" s="1">
        <v>1.0924843282894633E-13</v>
      </c>
      <c r="K17" s="1">
        <v>5.9377829659895132E-2</v>
      </c>
      <c r="L17" s="1">
        <v>9.0230442601864164E-2</v>
      </c>
      <c r="M17" s="1">
        <v>5.9377829659895132E-2</v>
      </c>
      <c r="N17" s="1">
        <v>9.0230442601864164E-2</v>
      </c>
    </row>
    <row r="18" spans="1:14" ht="15.75" thickBot="1" x14ac:dyDescent="0.3">
      <c r="A18">
        <v>205</v>
      </c>
      <c r="B18" t="s">
        <v>17</v>
      </c>
      <c r="C18">
        <v>24517</v>
      </c>
      <c r="D18">
        <v>0.11964604099999999</v>
      </c>
      <c r="F18" s="2" t="s">
        <v>2</v>
      </c>
      <c r="G18" s="2">
        <v>1.8696126682552382E-6</v>
      </c>
      <c r="H18" s="2">
        <v>1.3042654549385591E-7</v>
      </c>
      <c r="I18" s="2">
        <v>14.334602370828806</v>
      </c>
      <c r="J18" s="2">
        <v>1.4838637351901348E-20</v>
      </c>
      <c r="K18" s="2">
        <v>1.6084380159291446E-6</v>
      </c>
      <c r="L18" s="2">
        <v>2.1307873205813316E-6</v>
      </c>
      <c r="M18" s="2">
        <v>1.6084380159291446E-6</v>
      </c>
      <c r="N18" s="2">
        <v>2.1307873205813316E-6</v>
      </c>
    </row>
    <row r="19" spans="1:14" x14ac:dyDescent="0.25">
      <c r="A19">
        <v>206</v>
      </c>
      <c r="B19" t="s">
        <v>15</v>
      </c>
      <c r="C19">
        <v>22343</v>
      </c>
      <c r="D19">
        <v>0.110712967</v>
      </c>
    </row>
    <row r="20" spans="1:14" x14ac:dyDescent="0.25">
      <c r="A20">
        <v>207</v>
      </c>
      <c r="B20" t="s">
        <v>18</v>
      </c>
      <c r="C20">
        <v>30541</v>
      </c>
      <c r="D20">
        <v>0.13645458199999999</v>
      </c>
    </row>
    <row r="21" spans="1:14" x14ac:dyDescent="0.25">
      <c r="A21">
        <v>208</v>
      </c>
      <c r="B21" t="s">
        <v>19</v>
      </c>
      <c r="C21">
        <v>56877</v>
      </c>
      <c r="D21">
        <v>0.221890268</v>
      </c>
    </row>
    <row r="22" spans="1:14" x14ac:dyDescent="0.25">
      <c r="A22">
        <v>209</v>
      </c>
      <c r="B22" t="s">
        <v>20</v>
      </c>
      <c r="C22">
        <v>34779</v>
      </c>
      <c r="D22">
        <v>0.105807449</v>
      </c>
    </row>
    <row r="23" spans="1:14" x14ac:dyDescent="0.25">
      <c r="A23">
        <v>210</v>
      </c>
      <c r="B23" t="s">
        <v>21</v>
      </c>
      <c r="C23">
        <v>54685</v>
      </c>
      <c r="D23">
        <v>0.214509121</v>
      </c>
    </row>
    <row r="24" spans="1:14" x14ac:dyDescent="0.25">
      <c r="A24">
        <v>211</v>
      </c>
      <c r="B24" t="s">
        <v>22</v>
      </c>
      <c r="C24">
        <v>43503</v>
      </c>
      <c r="D24">
        <v>0.16357551000000001</v>
      </c>
    </row>
    <row r="25" spans="1:14" x14ac:dyDescent="0.25">
      <c r="A25">
        <v>212</v>
      </c>
      <c r="B25" t="s">
        <v>23</v>
      </c>
      <c r="C25">
        <v>43541</v>
      </c>
      <c r="D25">
        <v>0.18258016899999999</v>
      </c>
    </row>
    <row r="26" spans="1:14" x14ac:dyDescent="0.25">
      <c r="A26">
        <v>301</v>
      </c>
      <c r="B26" t="s">
        <v>24</v>
      </c>
      <c r="C26">
        <v>50778</v>
      </c>
      <c r="D26">
        <v>0.14162091800000001</v>
      </c>
    </row>
    <row r="27" spans="1:14" x14ac:dyDescent="0.25">
      <c r="A27">
        <v>302</v>
      </c>
      <c r="B27" t="s">
        <v>25</v>
      </c>
      <c r="C27">
        <v>73290</v>
      </c>
      <c r="D27">
        <v>0.23720464799999999</v>
      </c>
    </row>
    <row r="28" spans="1:14" x14ac:dyDescent="0.25">
      <c r="A28">
        <v>303</v>
      </c>
      <c r="B28" t="s">
        <v>26</v>
      </c>
      <c r="C28">
        <v>36528</v>
      </c>
      <c r="D28">
        <v>0.12581752900000001</v>
      </c>
    </row>
    <row r="29" spans="1:14" x14ac:dyDescent="0.25">
      <c r="A29">
        <v>304</v>
      </c>
      <c r="B29" t="s">
        <v>27</v>
      </c>
      <c r="C29">
        <v>38274</v>
      </c>
      <c r="D29">
        <v>0.13246280799999999</v>
      </c>
    </row>
    <row r="30" spans="1:14" x14ac:dyDescent="0.25">
      <c r="A30">
        <v>305</v>
      </c>
      <c r="B30" t="s">
        <v>28</v>
      </c>
      <c r="C30">
        <v>33700</v>
      </c>
      <c r="D30">
        <v>0.114029688</v>
      </c>
    </row>
    <row r="31" spans="1:14" x14ac:dyDescent="0.25">
      <c r="A31">
        <v>306</v>
      </c>
      <c r="B31" t="s">
        <v>29</v>
      </c>
      <c r="C31">
        <v>93969</v>
      </c>
      <c r="D31">
        <v>0.30279799899999998</v>
      </c>
    </row>
    <row r="32" spans="1:14" x14ac:dyDescent="0.25">
      <c r="A32">
        <v>307</v>
      </c>
      <c r="B32" t="s">
        <v>30</v>
      </c>
      <c r="C32">
        <v>43351</v>
      </c>
      <c r="D32">
        <v>0.197696644</v>
      </c>
    </row>
    <row r="33" spans="1:4" x14ac:dyDescent="0.25">
      <c r="A33">
        <v>308</v>
      </c>
      <c r="B33" t="s">
        <v>31</v>
      </c>
      <c r="C33">
        <v>41075</v>
      </c>
      <c r="D33">
        <v>0.15624060300000001</v>
      </c>
    </row>
    <row r="34" spans="1:4" x14ac:dyDescent="0.25">
      <c r="A34">
        <v>309</v>
      </c>
      <c r="B34" t="s">
        <v>32</v>
      </c>
      <c r="C34">
        <v>41095</v>
      </c>
      <c r="D34">
        <v>0.115119055</v>
      </c>
    </row>
    <row r="35" spans="1:4" x14ac:dyDescent="0.25">
      <c r="A35">
        <v>310</v>
      </c>
      <c r="B35" t="s">
        <v>33</v>
      </c>
      <c r="C35">
        <v>57006</v>
      </c>
      <c r="D35">
        <v>0.22085474899999999</v>
      </c>
    </row>
    <row r="36" spans="1:4" x14ac:dyDescent="0.25">
      <c r="A36">
        <v>311</v>
      </c>
      <c r="B36" t="s">
        <v>34</v>
      </c>
      <c r="C36">
        <v>48252</v>
      </c>
      <c r="D36">
        <v>0.18339298000000001</v>
      </c>
    </row>
    <row r="37" spans="1:4" x14ac:dyDescent="0.25">
      <c r="A37">
        <v>312</v>
      </c>
      <c r="B37" t="s">
        <v>35</v>
      </c>
      <c r="C37">
        <v>38215</v>
      </c>
      <c r="D37">
        <v>0.15607965900000001</v>
      </c>
    </row>
    <row r="38" spans="1:4" x14ac:dyDescent="0.25">
      <c r="A38">
        <v>313</v>
      </c>
      <c r="B38" t="s">
        <v>36</v>
      </c>
      <c r="C38">
        <v>30159</v>
      </c>
      <c r="D38">
        <v>0.1342603</v>
      </c>
    </row>
    <row r="39" spans="1:4" x14ac:dyDescent="0.25">
      <c r="A39">
        <v>314</v>
      </c>
      <c r="B39" t="s">
        <v>37</v>
      </c>
      <c r="C39">
        <v>41681</v>
      </c>
      <c r="D39">
        <v>0.14599538400000001</v>
      </c>
    </row>
    <row r="40" spans="1:4" x14ac:dyDescent="0.25">
      <c r="A40">
        <v>315</v>
      </c>
      <c r="B40" t="s">
        <v>38</v>
      </c>
      <c r="C40">
        <v>49392</v>
      </c>
      <c r="D40">
        <v>0.19380198300000001</v>
      </c>
    </row>
    <row r="41" spans="1:4" x14ac:dyDescent="0.25">
      <c r="A41">
        <v>316</v>
      </c>
      <c r="B41" t="s">
        <v>39</v>
      </c>
      <c r="C41">
        <v>27772</v>
      </c>
      <c r="D41">
        <v>9.1463737000000003E-2</v>
      </c>
    </row>
    <row r="42" spans="1:4" x14ac:dyDescent="0.25">
      <c r="A42">
        <v>317</v>
      </c>
      <c r="B42" t="s">
        <v>40</v>
      </c>
      <c r="C42">
        <v>45954</v>
      </c>
      <c r="D42">
        <v>0.13400206100000001</v>
      </c>
    </row>
    <row r="43" spans="1:4" x14ac:dyDescent="0.25">
      <c r="A43">
        <v>318</v>
      </c>
      <c r="B43" t="s">
        <v>41</v>
      </c>
      <c r="C43">
        <v>63106</v>
      </c>
      <c r="D43">
        <v>0.174876267</v>
      </c>
    </row>
    <row r="44" spans="1:4" x14ac:dyDescent="0.25">
      <c r="A44">
        <v>401</v>
      </c>
      <c r="B44" t="s">
        <v>42</v>
      </c>
      <c r="C44">
        <v>50716</v>
      </c>
      <c r="D44">
        <v>0.215254433</v>
      </c>
    </row>
    <row r="45" spans="1:4" x14ac:dyDescent="0.25">
      <c r="A45">
        <v>402</v>
      </c>
      <c r="B45" t="s">
        <v>43</v>
      </c>
      <c r="C45">
        <v>54136</v>
      </c>
      <c r="D45">
        <v>0.198388233</v>
      </c>
    </row>
    <row r="46" spans="1:4" x14ac:dyDescent="0.25">
      <c r="A46">
        <v>403</v>
      </c>
      <c r="B46" t="s">
        <v>44</v>
      </c>
      <c r="C46">
        <v>47555</v>
      </c>
      <c r="D46">
        <v>0.137919451</v>
      </c>
    </row>
    <row r="47" spans="1:4" x14ac:dyDescent="0.25">
      <c r="A47">
        <v>404</v>
      </c>
      <c r="B47" t="s">
        <v>45</v>
      </c>
      <c r="C47">
        <v>45661</v>
      </c>
      <c r="D47">
        <v>0.13060427199999999</v>
      </c>
    </row>
    <row r="48" spans="1:4" x14ac:dyDescent="0.25">
      <c r="A48">
        <v>405</v>
      </c>
      <c r="B48" t="s">
        <v>46</v>
      </c>
      <c r="C48">
        <v>54924</v>
      </c>
      <c r="D48">
        <v>0.214184703</v>
      </c>
    </row>
    <row r="49" spans="1:4" x14ac:dyDescent="0.25">
      <c r="A49">
        <v>406</v>
      </c>
      <c r="B49" t="s">
        <v>47</v>
      </c>
      <c r="C49">
        <v>64372</v>
      </c>
      <c r="D49">
        <v>0.21024691300000001</v>
      </c>
    </row>
    <row r="50" spans="1:4" x14ac:dyDescent="0.25">
      <c r="A50">
        <v>407</v>
      </c>
      <c r="B50" t="s">
        <v>48</v>
      </c>
      <c r="C50">
        <v>51251</v>
      </c>
      <c r="D50">
        <v>0.192123664</v>
      </c>
    </row>
    <row r="51" spans="1:4" x14ac:dyDescent="0.25">
      <c r="A51">
        <v>408</v>
      </c>
      <c r="B51" t="s">
        <v>49</v>
      </c>
      <c r="C51">
        <v>59124</v>
      </c>
      <c r="D51">
        <v>0.194293149</v>
      </c>
    </row>
    <row r="52" spans="1:4" x14ac:dyDescent="0.25">
      <c r="A52">
        <v>409</v>
      </c>
      <c r="B52" t="s">
        <v>50</v>
      </c>
      <c r="C52">
        <v>58578</v>
      </c>
      <c r="D52">
        <v>0.187987194</v>
      </c>
    </row>
    <row r="53" spans="1:4" x14ac:dyDescent="0.25">
      <c r="A53">
        <v>410</v>
      </c>
      <c r="B53" t="s">
        <v>51</v>
      </c>
      <c r="C53">
        <v>60828</v>
      </c>
      <c r="D53">
        <v>0.18389777299999999</v>
      </c>
    </row>
    <row r="54" spans="1:4" x14ac:dyDescent="0.25">
      <c r="A54">
        <v>411</v>
      </c>
      <c r="B54" t="s">
        <v>52</v>
      </c>
      <c r="C54">
        <v>74960</v>
      </c>
      <c r="D54">
        <v>0.25306364599999998</v>
      </c>
    </row>
    <row r="55" spans="1:4" x14ac:dyDescent="0.25">
      <c r="A55">
        <v>412</v>
      </c>
      <c r="B55" t="s">
        <v>53</v>
      </c>
      <c r="C55">
        <v>51251</v>
      </c>
      <c r="D55">
        <v>0.15734535399999999</v>
      </c>
    </row>
    <row r="56" spans="1:4" x14ac:dyDescent="0.25">
      <c r="A56">
        <v>413</v>
      </c>
      <c r="B56" t="s">
        <v>54</v>
      </c>
      <c r="C56">
        <v>76002</v>
      </c>
      <c r="D56">
        <v>0.19667884199999999</v>
      </c>
    </row>
    <row r="57" spans="1:4" x14ac:dyDescent="0.25">
      <c r="A57">
        <v>414</v>
      </c>
      <c r="B57" t="s">
        <v>55</v>
      </c>
      <c r="C57">
        <v>46944</v>
      </c>
      <c r="D57">
        <v>0.123350892</v>
      </c>
    </row>
    <row r="58" spans="1:4" x14ac:dyDescent="0.25">
      <c r="A58">
        <v>501</v>
      </c>
      <c r="B58" t="s">
        <v>56</v>
      </c>
      <c r="C58">
        <v>57975</v>
      </c>
      <c r="D58">
        <v>0.19674772900000001</v>
      </c>
    </row>
    <row r="59" spans="1:4" x14ac:dyDescent="0.25">
      <c r="A59">
        <v>502</v>
      </c>
      <c r="B59" t="s">
        <v>57</v>
      </c>
      <c r="C59">
        <v>71925</v>
      </c>
      <c r="D59">
        <v>0.21148528699999999</v>
      </c>
    </row>
    <row r="60" spans="1:4" x14ac:dyDescent="0.25">
      <c r="A60">
        <v>503</v>
      </c>
      <c r="B60" t="s">
        <v>58</v>
      </c>
      <c r="C60">
        <v>84670</v>
      </c>
      <c r="D60">
        <v>0.210378976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Good Shepherd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Dunks</dc:creator>
  <cp:lastModifiedBy>Richard Dunks</cp:lastModifiedBy>
  <dcterms:created xsi:type="dcterms:W3CDTF">2015-04-29T16:08:17Z</dcterms:created>
  <dcterms:modified xsi:type="dcterms:W3CDTF">2015-04-30T05:21:57Z</dcterms:modified>
</cp:coreProperties>
</file>